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<sst xmlns="http://schemas.openxmlformats.org/spreadsheetml/2006/main" count="21" uniqueCount="21">
  <si>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内蒙古电力(集团)有限责任公司阿拉善供电分公司110kV腾营线改造工程林业、草原工程前期手续服务采购项目</t>
  </si>
  <si>
    <t>标段号</t>
  </si>
  <si>
    <t>标段名称</t>
  </si>
  <si>
    <t>项目类型</t>
  </si>
  <si>
    <t>建设单位</t>
  </si>
  <si>
    <t>需求部门</t>
  </si>
  <si>
    <t>单位</t>
  </si>
  <si>
    <t>数量</t>
  </si>
  <si>
    <t>单价最高限价 (元)</t>
  </si>
  <si>
    <t>最高限价 (元)</t>
  </si>
  <si>
    <t>服务期</t>
  </si>
  <si>
    <t>服务地点</t>
  </si>
  <si>
    <t>专用资格条件要求</t>
  </si>
  <si>
    <t>110kV腾营线改造工程林业、草原工程前期手续服务</t>
  </si>
  <si>
    <t>生产工程</t>
  </si>
  <si>
    <t>内蒙古电力（集团）有限责任公司阿拉善供电分公司</t>
  </si>
  <si>
    <t>阿拉善供电公司输电管理处</t>
  </si>
  <si>
    <t>项</t>
  </si>
  <si>
    <t>合同中约定</t>
  </si>
  <si>
    <t>甲方指定地点</t>
  </si>
  <si>
    <r>
      <rPr>
        <sz val="10"/>
        <color theme="1"/>
        <rFont val="宋体"/>
        <charset val="134"/>
        <scheme val="minor"/>
      </rPr>
      <t>1、供应商具有有效的</t>
    </r>
    <r>
      <rPr>
        <sz val="10"/>
        <color rgb="FFFF0000"/>
        <rFont val="宋体"/>
        <charset val="134"/>
        <scheme val="minor"/>
      </rPr>
      <t>林业调查规划设计丙级及以上</t>
    </r>
    <r>
      <rPr>
        <sz val="10"/>
        <color theme="1"/>
        <rFont val="宋体"/>
        <charset val="134"/>
        <scheme val="minor"/>
      </rPr>
      <t>资质；
2、供应商</t>
    </r>
    <r>
      <rPr>
        <sz val="10"/>
        <color rgb="FFFF0000"/>
        <rFont val="宋体"/>
        <charset val="134"/>
        <scheme val="minor"/>
      </rPr>
      <t>近三年（2020年8月1日至递交响应文件时间、以合同签订日期为准）</t>
    </r>
    <r>
      <rPr>
        <sz val="10"/>
        <color theme="1"/>
        <rFont val="宋体"/>
        <charset val="134"/>
        <scheme val="minor"/>
      </rPr>
      <t>具有</t>
    </r>
    <r>
      <rPr>
        <sz val="10"/>
        <color rgb="FFFF0000"/>
        <rFont val="宋体"/>
        <charset val="134"/>
        <scheme val="minor"/>
      </rPr>
      <t>工程建设项目林地或草地手续办理</t>
    </r>
    <r>
      <rPr>
        <sz val="10"/>
        <color theme="1"/>
        <rFont val="宋体"/>
        <charset val="134"/>
        <scheme val="minor"/>
      </rPr>
      <t>业绩三份。需提供</t>
    </r>
    <r>
      <rPr>
        <sz val="10"/>
        <color rgb="FFFF0000"/>
        <rFont val="宋体"/>
        <charset val="134"/>
        <scheme val="minor"/>
      </rPr>
      <t>中标通知书、有效合同</t>
    </r>
    <r>
      <rPr>
        <sz val="10"/>
        <color theme="1"/>
        <rFont val="宋体"/>
        <charset val="134"/>
        <scheme val="minor"/>
      </rPr>
      <t>（提供加盖公章的合同扫描件，至少应包括合同封皮、服务内容、签订日期及双方签字盖章等内容）；对应</t>
    </r>
    <r>
      <rPr>
        <sz val="10"/>
        <color rgb="FFFF0000"/>
        <rFont val="宋体"/>
        <charset val="134"/>
        <scheme val="minor"/>
      </rPr>
      <t>合同增值税发票扫描件</t>
    </r>
    <r>
      <rPr>
        <sz val="10"/>
        <color theme="1"/>
        <rFont val="宋体"/>
        <charset val="134"/>
        <scheme val="minor"/>
      </rPr>
      <t>、发票后需附</t>
    </r>
    <r>
      <rPr>
        <sz val="10"/>
        <color rgb="FFFF0000"/>
        <rFont val="宋体"/>
        <charset val="134"/>
        <scheme val="minor"/>
      </rPr>
      <t>国家税务总局</t>
    </r>
    <r>
      <rPr>
        <sz val="10"/>
        <color theme="1"/>
        <rFont val="宋体"/>
        <charset val="134"/>
        <scheme val="minor"/>
      </rPr>
      <t>全国增值税发票查验平台</t>
    </r>
    <r>
      <rPr>
        <sz val="10"/>
        <color rgb="FFFF0000"/>
        <rFont val="宋体"/>
        <charset val="134"/>
        <scheme val="minor"/>
      </rPr>
      <t>发票查询裁图</t>
    </r>
    <r>
      <rPr>
        <sz val="10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</si>
</sst>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115" zoomScaleNormal="115" workbookViewId="0">
      <pane ySplit="2" topLeftCell="A3" activePane="bottomLeft" state="frozen"/>
      <selection/>
      <selection pane="bottomLeft" activeCell="I17" sqref="I17"/>
    </sheetView>
  </sheetViews>
  <sheetFormatPr defaultColWidth="9" defaultRowHeight="12" outlineLevelRow="2"/>
  <cols>
    <col min="1" max="1" width="7.4" style="3" customWidth="1"/>
    <col min="2" max="2" width="26.2583333333333" style="3" customWidth="1"/>
    <col min="3" max="3" width="13.125" style="3" customWidth="1"/>
    <col min="4" max="4" width="14.7083333333333" style="3" customWidth="1"/>
    <col min="5" max="5" width="12.7833333333333" style="3" customWidth="1"/>
    <col min="6" max="7" width="8.35833333333333" style="3" customWidth="1"/>
    <col min="8" max="8" width="17.5" style="3" customWidth="1"/>
    <col min="9" max="9" width="17.125" style="3" customWidth="1"/>
    <col min="10" max="10" width="14.6" style="3" customWidth="1"/>
    <col min="11" max="11" width="12.75" style="3" customWidth="1"/>
    <col min="12" max="12" width="49.125" style="4" customWidth="1"/>
    <col min="13" max="254" width="7.63333333333333" style="3"/>
    <col min="255" max="255" width="17.5" style="3" customWidth="1"/>
    <col min="256" max="256" width="26.2583333333333" style="3" customWidth="1"/>
    <col min="257" max="257" width="13.125" style="3" customWidth="1"/>
    <col min="258" max="259" width="17.5" style="3" customWidth="1"/>
    <col min="260" max="260" width="43.7583333333333" style="3" customWidth="1"/>
    <col min="261" max="262" width="13.125" style="3" customWidth="1"/>
    <col min="263" max="264" width="26.2583333333333" style="3" customWidth="1"/>
    <col min="265" max="265" width="43.7583333333333" style="3" customWidth="1"/>
    <col min="266" max="266" width="26.2583333333333" style="3" customWidth="1"/>
    <col min="267" max="268" width="43.7583333333333" style="3" customWidth="1"/>
    <col min="269" max="510" width="7.63333333333333" style="3"/>
    <col min="511" max="511" width="17.5" style="3" customWidth="1"/>
    <col min="512" max="512" width="26.2583333333333" style="3" customWidth="1"/>
    <col min="513" max="513" width="13.125" style="3" customWidth="1"/>
    <col min="514" max="515" width="17.5" style="3" customWidth="1"/>
    <col min="516" max="516" width="43.7583333333333" style="3" customWidth="1"/>
    <col min="517" max="518" width="13.125" style="3" customWidth="1"/>
    <col min="519" max="520" width="26.2583333333333" style="3" customWidth="1"/>
    <col min="521" max="521" width="43.7583333333333" style="3" customWidth="1"/>
    <col min="522" max="522" width="26.2583333333333" style="3" customWidth="1"/>
    <col min="523" max="524" width="43.7583333333333" style="3" customWidth="1"/>
    <col min="525" max="766" width="7.63333333333333" style="3"/>
    <col min="767" max="767" width="17.5" style="3" customWidth="1"/>
    <col min="768" max="768" width="26.2583333333333" style="3" customWidth="1"/>
    <col min="769" max="769" width="13.125" style="3" customWidth="1"/>
    <col min="770" max="771" width="17.5" style="3" customWidth="1"/>
    <col min="772" max="772" width="43.7583333333333" style="3" customWidth="1"/>
    <col min="773" max="774" width="13.125" style="3" customWidth="1"/>
    <col min="775" max="776" width="26.2583333333333" style="3" customWidth="1"/>
    <col min="777" max="777" width="43.7583333333333" style="3" customWidth="1"/>
    <col min="778" max="778" width="26.2583333333333" style="3" customWidth="1"/>
    <col min="779" max="780" width="43.7583333333333" style="3" customWidth="1"/>
    <col min="781" max="1022" width="7.63333333333333" style="3"/>
    <col min="1023" max="1023" width="17.5" style="3" customWidth="1"/>
    <col min="1024" max="1024" width="26.2583333333333" style="3" customWidth="1"/>
    <col min="1025" max="1025" width="13.125" style="3" customWidth="1"/>
    <col min="1026" max="1027" width="17.5" style="3" customWidth="1"/>
    <col min="1028" max="1028" width="43.7583333333333" style="3" customWidth="1"/>
    <col min="1029" max="1030" width="13.125" style="3" customWidth="1"/>
    <col min="1031" max="1032" width="26.2583333333333" style="3" customWidth="1"/>
    <col min="1033" max="1033" width="43.7583333333333" style="3" customWidth="1"/>
    <col min="1034" max="1034" width="26.2583333333333" style="3" customWidth="1"/>
    <col min="1035" max="1036" width="43.7583333333333" style="3" customWidth="1"/>
    <col min="1037" max="1278" width="7.63333333333333" style="3"/>
    <col min="1279" max="1279" width="17.5" style="3" customWidth="1"/>
    <col min="1280" max="1280" width="26.2583333333333" style="3" customWidth="1"/>
    <col min="1281" max="1281" width="13.125" style="3" customWidth="1"/>
    <col min="1282" max="1283" width="17.5" style="3" customWidth="1"/>
    <col min="1284" max="1284" width="43.7583333333333" style="3" customWidth="1"/>
    <col min="1285" max="1286" width="13.125" style="3" customWidth="1"/>
    <col min="1287" max="1288" width="26.2583333333333" style="3" customWidth="1"/>
    <col min="1289" max="1289" width="43.7583333333333" style="3" customWidth="1"/>
    <col min="1290" max="1290" width="26.2583333333333" style="3" customWidth="1"/>
    <col min="1291" max="1292" width="43.7583333333333" style="3" customWidth="1"/>
    <col min="1293" max="1534" width="7.63333333333333" style="3"/>
    <col min="1535" max="1535" width="17.5" style="3" customWidth="1"/>
    <col min="1536" max="1536" width="26.2583333333333" style="3" customWidth="1"/>
    <col min="1537" max="1537" width="13.125" style="3" customWidth="1"/>
    <col min="1538" max="1539" width="17.5" style="3" customWidth="1"/>
    <col min="1540" max="1540" width="43.7583333333333" style="3" customWidth="1"/>
    <col min="1541" max="1542" width="13.125" style="3" customWidth="1"/>
    <col min="1543" max="1544" width="26.2583333333333" style="3" customWidth="1"/>
    <col min="1545" max="1545" width="43.7583333333333" style="3" customWidth="1"/>
    <col min="1546" max="1546" width="26.2583333333333" style="3" customWidth="1"/>
    <col min="1547" max="1548" width="43.7583333333333" style="3" customWidth="1"/>
    <col min="1549" max="1790" width="7.63333333333333" style="3"/>
    <col min="1791" max="1791" width="17.5" style="3" customWidth="1"/>
    <col min="1792" max="1792" width="26.2583333333333" style="3" customWidth="1"/>
    <col min="1793" max="1793" width="13.125" style="3" customWidth="1"/>
    <col min="1794" max="1795" width="17.5" style="3" customWidth="1"/>
    <col min="1796" max="1796" width="43.7583333333333" style="3" customWidth="1"/>
    <col min="1797" max="1798" width="13.125" style="3" customWidth="1"/>
    <col min="1799" max="1800" width="26.2583333333333" style="3" customWidth="1"/>
    <col min="1801" max="1801" width="43.7583333333333" style="3" customWidth="1"/>
    <col min="1802" max="1802" width="26.2583333333333" style="3" customWidth="1"/>
    <col min="1803" max="1804" width="43.7583333333333" style="3" customWidth="1"/>
    <col min="1805" max="2046" width="7.63333333333333" style="3"/>
    <col min="2047" max="2047" width="17.5" style="3" customWidth="1"/>
    <col min="2048" max="2048" width="26.2583333333333" style="3" customWidth="1"/>
    <col min="2049" max="2049" width="13.125" style="3" customWidth="1"/>
    <col min="2050" max="2051" width="17.5" style="3" customWidth="1"/>
    <col min="2052" max="2052" width="43.7583333333333" style="3" customWidth="1"/>
    <col min="2053" max="2054" width="13.125" style="3" customWidth="1"/>
    <col min="2055" max="2056" width="26.2583333333333" style="3" customWidth="1"/>
    <col min="2057" max="2057" width="43.7583333333333" style="3" customWidth="1"/>
    <col min="2058" max="2058" width="26.2583333333333" style="3" customWidth="1"/>
    <col min="2059" max="2060" width="43.7583333333333" style="3" customWidth="1"/>
    <col min="2061" max="2302" width="7.63333333333333" style="3"/>
    <col min="2303" max="2303" width="17.5" style="3" customWidth="1"/>
    <col min="2304" max="2304" width="26.2583333333333" style="3" customWidth="1"/>
    <col min="2305" max="2305" width="13.125" style="3" customWidth="1"/>
    <col min="2306" max="2307" width="17.5" style="3" customWidth="1"/>
    <col min="2308" max="2308" width="43.7583333333333" style="3" customWidth="1"/>
    <col min="2309" max="2310" width="13.125" style="3" customWidth="1"/>
    <col min="2311" max="2312" width="26.2583333333333" style="3" customWidth="1"/>
    <col min="2313" max="2313" width="43.7583333333333" style="3" customWidth="1"/>
    <col min="2314" max="2314" width="26.2583333333333" style="3" customWidth="1"/>
    <col min="2315" max="2316" width="43.7583333333333" style="3" customWidth="1"/>
    <col min="2317" max="2558" width="7.63333333333333" style="3"/>
    <col min="2559" max="2559" width="17.5" style="3" customWidth="1"/>
    <col min="2560" max="2560" width="26.2583333333333" style="3" customWidth="1"/>
    <col min="2561" max="2561" width="13.125" style="3" customWidth="1"/>
    <col min="2562" max="2563" width="17.5" style="3" customWidth="1"/>
    <col min="2564" max="2564" width="43.7583333333333" style="3" customWidth="1"/>
    <col min="2565" max="2566" width="13.125" style="3" customWidth="1"/>
    <col min="2567" max="2568" width="26.2583333333333" style="3" customWidth="1"/>
    <col min="2569" max="2569" width="43.7583333333333" style="3" customWidth="1"/>
    <col min="2570" max="2570" width="26.2583333333333" style="3" customWidth="1"/>
    <col min="2571" max="2572" width="43.7583333333333" style="3" customWidth="1"/>
    <col min="2573" max="2814" width="7.63333333333333" style="3"/>
    <col min="2815" max="2815" width="17.5" style="3" customWidth="1"/>
    <col min="2816" max="2816" width="26.2583333333333" style="3" customWidth="1"/>
    <col min="2817" max="2817" width="13.125" style="3" customWidth="1"/>
    <col min="2818" max="2819" width="17.5" style="3" customWidth="1"/>
    <col min="2820" max="2820" width="43.7583333333333" style="3" customWidth="1"/>
    <col min="2821" max="2822" width="13.125" style="3" customWidth="1"/>
    <col min="2823" max="2824" width="26.2583333333333" style="3" customWidth="1"/>
    <col min="2825" max="2825" width="43.7583333333333" style="3" customWidth="1"/>
    <col min="2826" max="2826" width="26.2583333333333" style="3" customWidth="1"/>
    <col min="2827" max="2828" width="43.7583333333333" style="3" customWidth="1"/>
    <col min="2829" max="3070" width="7.63333333333333" style="3"/>
    <col min="3071" max="3071" width="17.5" style="3" customWidth="1"/>
    <col min="3072" max="3072" width="26.2583333333333" style="3" customWidth="1"/>
    <col min="3073" max="3073" width="13.125" style="3" customWidth="1"/>
    <col min="3074" max="3075" width="17.5" style="3" customWidth="1"/>
    <col min="3076" max="3076" width="43.7583333333333" style="3" customWidth="1"/>
    <col min="3077" max="3078" width="13.125" style="3" customWidth="1"/>
    <col min="3079" max="3080" width="26.2583333333333" style="3" customWidth="1"/>
    <col min="3081" max="3081" width="43.7583333333333" style="3" customWidth="1"/>
    <col min="3082" max="3082" width="26.2583333333333" style="3" customWidth="1"/>
    <col min="3083" max="3084" width="43.7583333333333" style="3" customWidth="1"/>
    <col min="3085" max="3326" width="7.63333333333333" style="3"/>
    <col min="3327" max="3327" width="17.5" style="3" customWidth="1"/>
    <col min="3328" max="3328" width="26.2583333333333" style="3" customWidth="1"/>
    <col min="3329" max="3329" width="13.125" style="3" customWidth="1"/>
    <col min="3330" max="3331" width="17.5" style="3" customWidth="1"/>
    <col min="3332" max="3332" width="43.7583333333333" style="3" customWidth="1"/>
    <col min="3333" max="3334" width="13.125" style="3" customWidth="1"/>
    <col min="3335" max="3336" width="26.2583333333333" style="3" customWidth="1"/>
    <col min="3337" max="3337" width="43.7583333333333" style="3" customWidth="1"/>
    <col min="3338" max="3338" width="26.2583333333333" style="3" customWidth="1"/>
    <col min="3339" max="3340" width="43.7583333333333" style="3" customWidth="1"/>
    <col min="3341" max="3582" width="7.63333333333333" style="3"/>
    <col min="3583" max="3583" width="17.5" style="3" customWidth="1"/>
    <col min="3584" max="3584" width="26.2583333333333" style="3" customWidth="1"/>
    <col min="3585" max="3585" width="13.125" style="3" customWidth="1"/>
    <col min="3586" max="3587" width="17.5" style="3" customWidth="1"/>
    <col min="3588" max="3588" width="43.7583333333333" style="3" customWidth="1"/>
    <col min="3589" max="3590" width="13.125" style="3" customWidth="1"/>
    <col min="3591" max="3592" width="26.2583333333333" style="3" customWidth="1"/>
    <col min="3593" max="3593" width="43.7583333333333" style="3" customWidth="1"/>
    <col min="3594" max="3594" width="26.2583333333333" style="3" customWidth="1"/>
    <col min="3595" max="3596" width="43.7583333333333" style="3" customWidth="1"/>
    <col min="3597" max="3838" width="7.63333333333333" style="3"/>
    <col min="3839" max="3839" width="17.5" style="3" customWidth="1"/>
    <col min="3840" max="3840" width="26.2583333333333" style="3" customWidth="1"/>
    <col min="3841" max="3841" width="13.125" style="3" customWidth="1"/>
    <col min="3842" max="3843" width="17.5" style="3" customWidth="1"/>
    <col min="3844" max="3844" width="43.7583333333333" style="3" customWidth="1"/>
    <col min="3845" max="3846" width="13.125" style="3" customWidth="1"/>
    <col min="3847" max="3848" width="26.2583333333333" style="3" customWidth="1"/>
    <col min="3849" max="3849" width="43.7583333333333" style="3" customWidth="1"/>
    <col min="3850" max="3850" width="26.2583333333333" style="3" customWidth="1"/>
    <col min="3851" max="3852" width="43.7583333333333" style="3" customWidth="1"/>
    <col min="3853" max="4094" width="7.63333333333333" style="3"/>
    <col min="4095" max="4095" width="17.5" style="3" customWidth="1"/>
    <col min="4096" max="4096" width="26.2583333333333" style="3" customWidth="1"/>
    <col min="4097" max="4097" width="13.125" style="3" customWidth="1"/>
    <col min="4098" max="4099" width="17.5" style="3" customWidth="1"/>
    <col min="4100" max="4100" width="43.7583333333333" style="3" customWidth="1"/>
    <col min="4101" max="4102" width="13.125" style="3" customWidth="1"/>
    <col min="4103" max="4104" width="26.2583333333333" style="3" customWidth="1"/>
    <col min="4105" max="4105" width="43.7583333333333" style="3" customWidth="1"/>
    <col min="4106" max="4106" width="26.2583333333333" style="3" customWidth="1"/>
    <col min="4107" max="4108" width="43.7583333333333" style="3" customWidth="1"/>
    <col min="4109" max="4350" width="7.63333333333333" style="3"/>
    <col min="4351" max="4351" width="17.5" style="3" customWidth="1"/>
    <col min="4352" max="4352" width="26.2583333333333" style="3" customWidth="1"/>
    <col min="4353" max="4353" width="13.125" style="3" customWidth="1"/>
    <col min="4354" max="4355" width="17.5" style="3" customWidth="1"/>
    <col min="4356" max="4356" width="43.7583333333333" style="3" customWidth="1"/>
    <col min="4357" max="4358" width="13.125" style="3" customWidth="1"/>
    <col min="4359" max="4360" width="26.2583333333333" style="3" customWidth="1"/>
    <col min="4361" max="4361" width="43.7583333333333" style="3" customWidth="1"/>
    <col min="4362" max="4362" width="26.2583333333333" style="3" customWidth="1"/>
    <col min="4363" max="4364" width="43.7583333333333" style="3" customWidth="1"/>
    <col min="4365" max="4606" width="7.63333333333333" style="3"/>
    <col min="4607" max="4607" width="17.5" style="3" customWidth="1"/>
    <col min="4608" max="4608" width="26.2583333333333" style="3" customWidth="1"/>
    <col min="4609" max="4609" width="13.125" style="3" customWidth="1"/>
    <col min="4610" max="4611" width="17.5" style="3" customWidth="1"/>
    <col min="4612" max="4612" width="43.7583333333333" style="3" customWidth="1"/>
    <col min="4613" max="4614" width="13.125" style="3" customWidth="1"/>
    <col min="4615" max="4616" width="26.2583333333333" style="3" customWidth="1"/>
    <col min="4617" max="4617" width="43.7583333333333" style="3" customWidth="1"/>
    <col min="4618" max="4618" width="26.2583333333333" style="3" customWidth="1"/>
    <col min="4619" max="4620" width="43.7583333333333" style="3" customWidth="1"/>
    <col min="4621" max="4862" width="7.63333333333333" style="3"/>
    <col min="4863" max="4863" width="17.5" style="3" customWidth="1"/>
    <col min="4864" max="4864" width="26.2583333333333" style="3" customWidth="1"/>
    <col min="4865" max="4865" width="13.125" style="3" customWidth="1"/>
    <col min="4866" max="4867" width="17.5" style="3" customWidth="1"/>
    <col min="4868" max="4868" width="43.7583333333333" style="3" customWidth="1"/>
    <col min="4869" max="4870" width="13.125" style="3" customWidth="1"/>
    <col min="4871" max="4872" width="26.2583333333333" style="3" customWidth="1"/>
    <col min="4873" max="4873" width="43.7583333333333" style="3" customWidth="1"/>
    <col min="4874" max="4874" width="26.2583333333333" style="3" customWidth="1"/>
    <col min="4875" max="4876" width="43.7583333333333" style="3" customWidth="1"/>
    <col min="4877" max="5118" width="7.63333333333333" style="3"/>
    <col min="5119" max="5119" width="17.5" style="3" customWidth="1"/>
    <col min="5120" max="5120" width="26.2583333333333" style="3" customWidth="1"/>
    <col min="5121" max="5121" width="13.125" style="3" customWidth="1"/>
    <col min="5122" max="5123" width="17.5" style="3" customWidth="1"/>
    <col min="5124" max="5124" width="43.7583333333333" style="3" customWidth="1"/>
    <col min="5125" max="5126" width="13.125" style="3" customWidth="1"/>
    <col min="5127" max="5128" width="26.2583333333333" style="3" customWidth="1"/>
    <col min="5129" max="5129" width="43.7583333333333" style="3" customWidth="1"/>
    <col min="5130" max="5130" width="26.2583333333333" style="3" customWidth="1"/>
    <col min="5131" max="5132" width="43.7583333333333" style="3" customWidth="1"/>
    <col min="5133" max="5374" width="7.63333333333333" style="3"/>
    <col min="5375" max="5375" width="17.5" style="3" customWidth="1"/>
    <col min="5376" max="5376" width="26.2583333333333" style="3" customWidth="1"/>
    <col min="5377" max="5377" width="13.125" style="3" customWidth="1"/>
    <col min="5378" max="5379" width="17.5" style="3" customWidth="1"/>
    <col min="5380" max="5380" width="43.7583333333333" style="3" customWidth="1"/>
    <col min="5381" max="5382" width="13.125" style="3" customWidth="1"/>
    <col min="5383" max="5384" width="26.2583333333333" style="3" customWidth="1"/>
    <col min="5385" max="5385" width="43.7583333333333" style="3" customWidth="1"/>
    <col min="5386" max="5386" width="26.2583333333333" style="3" customWidth="1"/>
    <col min="5387" max="5388" width="43.7583333333333" style="3" customWidth="1"/>
    <col min="5389" max="5630" width="7.63333333333333" style="3"/>
    <col min="5631" max="5631" width="17.5" style="3" customWidth="1"/>
    <col min="5632" max="5632" width="26.2583333333333" style="3" customWidth="1"/>
    <col min="5633" max="5633" width="13.125" style="3" customWidth="1"/>
    <col min="5634" max="5635" width="17.5" style="3" customWidth="1"/>
    <col min="5636" max="5636" width="43.7583333333333" style="3" customWidth="1"/>
    <col min="5637" max="5638" width="13.125" style="3" customWidth="1"/>
    <col min="5639" max="5640" width="26.2583333333333" style="3" customWidth="1"/>
    <col min="5641" max="5641" width="43.7583333333333" style="3" customWidth="1"/>
    <col min="5642" max="5642" width="26.2583333333333" style="3" customWidth="1"/>
    <col min="5643" max="5644" width="43.7583333333333" style="3" customWidth="1"/>
    <col min="5645" max="5886" width="7.63333333333333" style="3"/>
    <col min="5887" max="5887" width="17.5" style="3" customWidth="1"/>
    <col min="5888" max="5888" width="26.2583333333333" style="3" customWidth="1"/>
    <col min="5889" max="5889" width="13.125" style="3" customWidth="1"/>
    <col min="5890" max="5891" width="17.5" style="3" customWidth="1"/>
    <col min="5892" max="5892" width="43.7583333333333" style="3" customWidth="1"/>
    <col min="5893" max="5894" width="13.125" style="3" customWidth="1"/>
    <col min="5895" max="5896" width="26.2583333333333" style="3" customWidth="1"/>
    <col min="5897" max="5897" width="43.7583333333333" style="3" customWidth="1"/>
    <col min="5898" max="5898" width="26.2583333333333" style="3" customWidth="1"/>
    <col min="5899" max="5900" width="43.7583333333333" style="3" customWidth="1"/>
    <col min="5901" max="6142" width="7.63333333333333" style="3"/>
    <col min="6143" max="6143" width="17.5" style="3" customWidth="1"/>
    <col min="6144" max="6144" width="26.2583333333333" style="3" customWidth="1"/>
    <col min="6145" max="6145" width="13.125" style="3" customWidth="1"/>
    <col min="6146" max="6147" width="17.5" style="3" customWidth="1"/>
    <col min="6148" max="6148" width="43.7583333333333" style="3" customWidth="1"/>
    <col min="6149" max="6150" width="13.125" style="3" customWidth="1"/>
    <col min="6151" max="6152" width="26.2583333333333" style="3" customWidth="1"/>
    <col min="6153" max="6153" width="43.7583333333333" style="3" customWidth="1"/>
    <col min="6154" max="6154" width="26.2583333333333" style="3" customWidth="1"/>
    <col min="6155" max="6156" width="43.7583333333333" style="3" customWidth="1"/>
    <col min="6157" max="6398" width="7.63333333333333" style="3"/>
    <col min="6399" max="6399" width="17.5" style="3" customWidth="1"/>
    <col min="6400" max="6400" width="26.2583333333333" style="3" customWidth="1"/>
    <col min="6401" max="6401" width="13.125" style="3" customWidth="1"/>
    <col min="6402" max="6403" width="17.5" style="3" customWidth="1"/>
    <col min="6404" max="6404" width="43.7583333333333" style="3" customWidth="1"/>
    <col min="6405" max="6406" width="13.125" style="3" customWidth="1"/>
    <col min="6407" max="6408" width="26.2583333333333" style="3" customWidth="1"/>
    <col min="6409" max="6409" width="43.7583333333333" style="3" customWidth="1"/>
    <col min="6410" max="6410" width="26.2583333333333" style="3" customWidth="1"/>
    <col min="6411" max="6412" width="43.7583333333333" style="3" customWidth="1"/>
    <col min="6413" max="6654" width="7.63333333333333" style="3"/>
    <col min="6655" max="6655" width="17.5" style="3" customWidth="1"/>
    <col min="6656" max="6656" width="26.2583333333333" style="3" customWidth="1"/>
    <col min="6657" max="6657" width="13.125" style="3" customWidth="1"/>
    <col min="6658" max="6659" width="17.5" style="3" customWidth="1"/>
    <col min="6660" max="6660" width="43.7583333333333" style="3" customWidth="1"/>
    <col min="6661" max="6662" width="13.125" style="3" customWidth="1"/>
    <col min="6663" max="6664" width="26.2583333333333" style="3" customWidth="1"/>
    <col min="6665" max="6665" width="43.7583333333333" style="3" customWidth="1"/>
    <col min="6666" max="6666" width="26.2583333333333" style="3" customWidth="1"/>
    <col min="6667" max="6668" width="43.7583333333333" style="3" customWidth="1"/>
    <col min="6669" max="6910" width="7.63333333333333" style="3"/>
    <col min="6911" max="6911" width="17.5" style="3" customWidth="1"/>
    <col min="6912" max="6912" width="26.2583333333333" style="3" customWidth="1"/>
    <col min="6913" max="6913" width="13.125" style="3" customWidth="1"/>
    <col min="6914" max="6915" width="17.5" style="3" customWidth="1"/>
    <col min="6916" max="6916" width="43.7583333333333" style="3" customWidth="1"/>
    <col min="6917" max="6918" width="13.125" style="3" customWidth="1"/>
    <col min="6919" max="6920" width="26.2583333333333" style="3" customWidth="1"/>
    <col min="6921" max="6921" width="43.7583333333333" style="3" customWidth="1"/>
    <col min="6922" max="6922" width="26.2583333333333" style="3" customWidth="1"/>
    <col min="6923" max="6924" width="43.7583333333333" style="3" customWidth="1"/>
    <col min="6925" max="7166" width="7.63333333333333" style="3"/>
    <col min="7167" max="7167" width="17.5" style="3" customWidth="1"/>
    <col min="7168" max="7168" width="26.2583333333333" style="3" customWidth="1"/>
    <col min="7169" max="7169" width="13.125" style="3" customWidth="1"/>
    <col min="7170" max="7171" width="17.5" style="3" customWidth="1"/>
    <col min="7172" max="7172" width="43.7583333333333" style="3" customWidth="1"/>
    <col min="7173" max="7174" width="13.125" style="3" customWidth="1"/>
    <col min="7175" max="7176" width="26.2583333333333" style="3" customWidth="1"/>
    <col min="7177" max="7177" width="43.7583333333333" style="3" customWidth="1"/>
    <col min="7178" max="7178" width="26.2583333333333" style="3" customWidth="1"/>
    <col min="7179" max="7180" width="43.7583333333333" style="3" customWidth="1"/>
    <col min="7181" max="7422" width="7.63333333333333" style="3"/>
    <col min="7423" max="7423" width="17.5" style="3" customWidth="1"/>
    <col min="7424" max="7424" width="26.2583333333333" style="3" customWidth="1"/>
    <col min="7425" max="7425" width="13.125" style="3" customWidth="1"/>
    <col min="7426" max="7427" width="17.5" style="3" customWidth="1"/>
    <col min="7428" max="7428" width="43.7583333333333" style="3" customWidth="1"/>
    <col min="7429" max="7430" width="13.125" style="3" customWidth="1"/>
    <col min="7431" max="7432" width="26.2583333333333" style="3" customWidth="1"/>
    <col min="7433" max="7433" width="43.7583333333333" style="3" customWidth="1"/>
    <col min="7434" max="7434" width="26.2583333333333" style="3" customWidth="1"/>
    <col min="7435" max="7436" width="43.7583333333333" style="3" customWidth="1"/>
    <col min="7437" max="7678" width="7.63333333333333" style="3"/>
    <col min="7679" max="7679" width="17.5" style="3" customWidth="1"/>
    <col min="7680" max="7680" width="26.2583333333333" style="3" customWidth="1"/>
    <col min="7681" max="7681" width="13.125" style="3" customWidth="1"/>
    <col min="7682" max="7683" width="17.5" style="3" customWidth="1"/>
    <col min="7684" max="7684" width="43.7583333333333" style="3" customWidth="1"/>
    <col min="7685" max="7686" width="13.125" style="3" customWidth="1"/>
    <col min="7687" max="7688" width="26.2583333333333" style="3" customWidth="1"/>
    <col min="7689" max="7689" width="43.7583333333333" style="3" customWidth="1"/>
    <col min="7690" max="7690" width="26.2583333333333" style="3" customWidth="1"/>
    <col min="7691" max="7692" width="43.7583333333333" style="3" customWidth="1"/>
    <col min="7693" max="7934" width="7.63333333333333" style="3"/>
    <col min="7935" max="7935" width="17.5" style="3" customWidth="1"/>
    <col min="7936" max="7936" width="26.2583333333333" style="3" customWidth="1"/>
    <col min="7937" max="7937" width="13.125" style="3" customWidth="1"/>
    <col min="7938" max="7939" width="17.5" style="3" customWidth="1"/>
    <col min="7940" max="7940" width="43.7583333333333" style="3" customWidth="1"/>
    <col min="7941" max="7942" width="13.125" style="3" customWidth="1"/>
    <col min="7943" max="7944" width="26.2583333333333" style="3" customWidth="1"/>
    <col min="7945" max="7945" width="43.7583333333333" style="3" customWidth="1"/>
    <col min="7946" max="7946" width="26.2583333333333" style="3" customWidth="1"/>
    <col min="7947" max="7948" width="43.7583333333333" style="3" customWidth="1"/>
    <col min="7949" max="8190" width="7.63333333333333" style="3"/>
    <col min="8191" max="8191" width="17.5" style="3" customWidth="1"/>
    <col min="8192" max="8192" width="26.2583333333333" style="3" customWidth="1"/>
    <col min="8193" max="8193" width="13.125" style="3" customWidth="1"/>
    <col min="8194" max="8195" width="17.5" style="3" customWidth="1"/>
    <col min="8196" max="8196" width="43.7583333333333" style="3" customWidth="1"/>
    <col min="8197" max="8198" width="13.125" style="3" customWidth="1"/>
    <col min="8199" max="8200" width="26.2583333333333" style="3" customWidth="1"/>
    <col min="8201" max="8201" width="43.7583333333333" style="3" customWidth="1"/>
    <col min="8202" max="8202" width="26.2583333333333" style="3" customWidth="1"/>
    <col min="8203" max="8204" width="43.7583333333333" style="3" customWidth="1"/>
    <col min="8205" max="8446" width="7.63333333333333" style="3"/>
    <col min="8447" max="8447" width="17.5" style="3" customWidth="1"/>
    <col min="8448" max="8448" width="26.2583333333333" style="3" customWidth="1"/>
    <col min="8449" max="8449" width="13.125" style="3" customWidth="1"/>
    <col min="8450" max="8451" width="17.5" style="3" customWidth="1"/>
    <col min="8452" max="8452" width="43.7583333333333" style="3" customWidth="1"/>
    <col min="8453" max="8454" width="13.125" style="3" customWidth="1"/>
    <col min="8455" max="8456" width="26.2583333333333" style="3" customWidth="1"/>
    <col min="8457" max="8457" width="43.7583333333333" style="3" customWidth="1"/>
    <col min="8458" max="8458" width="26.2583333333333" style="3" customWidth="1"/>
    <col min="8459" max="8460" width="43.7583333333333" style="3" customWidth="1"/>
    <col min="8461" max="8702" width="7.63333333333333" style="3"/>
    <col min="8703" max="8703" width="17.5" style="3" customWidth="1"/>
    <col min="8704" max="8704" width="26.2583333333333" style="3" customWidth="1"/>
    <col min="8705" max="8705" width="13.125" style="3" customWidth="1"/>
    <col min="8706" max="8707" width="17.5" style="3" customWidth="1"/>
    <col min="8708" max="8708" width="43.7583333333333" style="3" customWidth="1"/>
    <col min="8709" max="8710" width="13.125" style="3" customWidth="1"/>
    <col min="8711" max="8712" width="26.2583333333333" style="3" customWidth="1"/>
    <col min="8713" max="8713" width="43.7583333333333" style="3" customWidth="1"/>
    <col min="8714" max="8714" width="26.2583333333333" style="3" customWidth="1"/>
    <col min="8715" max="8716" width="43.7583333333333" style="3" customWidth="1"/>
    <col min="8717" max="8958" width="7.63333333333333" style="3"/>
    <col min="8959" max="8959" width="17.5" style="3" customWidth="1"/>
    <col min="8960" max="8960" width="26.2583333333333" style="3" customWidth="1"/>
    <col min="8961" max="8961" width="13.125" style="3" customWidth="1"/>
    <col min="8962" max="8963" width="17.5" style="3" customWidth="1"/>
    <col min="8964" max="8964" width="43.7583333333333" style="3" customWidth="1"/>
    <col min="8965" max="8966" width="13.125" style="3" customWidth="1"/>
    <col min="8967" max="8968" width="26.2583333333333" style="3" customWidth="1"/>
    <col min="8969" max="8969" width="43.7583333333333" style="3" customWidth="1"/>
    <col min="8970" max="8970" width="26.2583333333333" style="3" customWidth="1"/>
    <col min="8971" max="8972" width="43.7583333333333" style="3" customWidth="1"/>
    <col min="8973" max="9214" width="7.63333333333333" style="3"/>
    <col min="9215" max="9215" width="17.5" style="3" customWidth="1"/>
    <col min="9216" max="9216" width="26.2583333333333" style="3" customWidth="1"/>
    <col min="9217" max="9217" width="13.125" style="3" customWidth="1"/>
    <col min="9218" max="9219" width="17.5" style="3" customWidth="1"/>
    <col min="9220" max="9220" width="43.7583333333333" style="3" customWidth="1"/>
    <col min="9221" max="9222" width="13.125" style="3" customWidth="1"/>
    <col min="9223" max="9224" width="26.2583333333333" style="3" customWidth="1"/>
    <col min="9225" max="9225" width="43.7583333333333" style="3" customWidth="1"/>
    <col min="9226" max="9226" width="26.2583333333333" style="3" customWidth="1"/>
    <col min="9227" max="9228" width="43.7583333333333" style="3" customWidth="1"/>
    <col min="9229" max="9470" width="7.63333333333333" style="3"/>
    <col min="9471" max="9471" width="17.5" style="3" customWidth="1"/>
    <col min="9472" max="9472" width="26.2583333333333" style="3" customWidth="1"/>
    <col min="9473" max="9473" width="13.125" style="3" customWidth="1"/>
    <col min="9474" max="9475" width="17.5" style="3" customWidth="1"/>
    <col min="9476" max="9476" width="43.7583333333333" style="3" customWidth="1"/>
    <col min="9477" max="9478" width="13.125" style="3" customWidth="1"/>
    <col min="9479" max="9480" width="26.2583333333333" style="3" customWidth="1"/>
    <col min="9481" max="9481" width="43.7583333333333" style="3" customWidth="1"/>
    <col min="9482" max="9482" width="26.2583333333333" style="3" customWidth="1"/>
    <col min="9483" max="9484" width="43.7583333333333" style="3" customWidth="1"/>
    <col min="9485" max="9726" width="7.63333333333333" style="3"/>
    <col min="9727" max="9727" width="17.5" style="3" customWidth="1"/>
    <col min="9728" max="9728" width="26.2583333333333" style="3" customWidth="1"/>
    <col min="9729" max="9729" width="13.125" style="3" customWidth="1"/>
    <col min="9730" max="9731" width="17.5" style="3" customWidth="1"/>
    <col min="9732" max="9732" width="43.7583333333333" style="3" customWidth="1"/>
    <col min="9733" max="9734" width="13.125" style="3" customWidth="1"/>
    <col min="9735" max="9736" width="26.2583333333333" style="3" customWidth="1"/>
    <col min="9737" max="9737" width="43.7583333333333" style="3" customWidth="1"/>
    <col min="9738" max="9738" width="26.2583333333333" style="3" customWidth="1"/>
    <col min="9739" max="9740" width="43.7583333333333" style="3" customWidth="1"/>
    <col min="9741" max="9982" width="7.63333333333333" style="3"/>
    <col min="9983" max="9983" width="17.5" style="3" customWidth="1"/>
    <col min="9984" max="9984" width="26.2583333333333" style="3" customWidth="1"/>
    <col min="9985" max="9985" width="13.125" style="3" customWidth="1"/>
    <col min="9986" max="9987" width="17.5" style="3" customWidth="1"/>
    <col min="9988" max="9988" width="43.7583333333333" style="3" customWidth="1"/>
    <col min="9989" max="9990" width="13.125" style="3" customWidth="1"/>
    <col min="9991" max="9992" width="26.2583333333333" style="3" customWidth="1"/>
    <col min="9993" max="9993" width="43.7583333333333" style="3" customWidth="1"/>
    <col min="9994" max="9994" width="26.2583333333333" style="3" customWidth="1"/>
    <col min="9995" max="9996" width="43.7583333333333" style="3" customWidth="1"/>
    <col min="9997" max="10238" width="7.63333333333333" style="3"/>
    <col min="10239" max="10239" width="17.5" style="3" customWidth="1"/>
    <col min="10240" max="10240" width="26.2583333333333" style="3" customWidth="1"/>
    <col min="10241" max="10241" width="13.125" style="3" customWidth="1"/>
    <col min="10242" max="10243" width="17.5" style="3" customWidth="1"/>
    <col min="10244" max="10244" width="43.7583333333333" style="3" customWidth="1"/>
    <col min="10245" max="10246" width="13.125" style="3" customWidth="1"/>
    <col min="10247" max="10248" width="26.2583333333333" style="3" customWidth="1"/>
    <col min="10249" max="10249" width="43.7583333333333" style="3" customWidth="1"/>
    <col min="10250" max="10250" width="26.2583333333333" style="3" customWidth="1"/>
    <col min="10251" max="10252" width="43.7583333333333" style="3" customWidth="1"/>
    <col min="10253" max="10494" width="7.63333333333333" style="3"/>
    <col min="10495" max="10495" width="17.5" style="3" customWidth="1"/>
    <col min="10496" max="10496" width="26.2583333333333" style="3" customWidth="1"/>
    <col min="10497" max="10497" width="13.125" style="3" customWidth="1"/>
    <col min="10498" max="10499" width="17.5" style="3" customWidth="1"/>
    <col min="10500" max="10500" width="43.7583333333333" style="3" customWidth="1"/>
    <col min="10501" max="10502" width="13.125" style="3" customWidth="1"/>
    <col min="10503" max="10504" width="26.2583333333333" style="3" customWidth="1"/>
    <col min="10505" max="10505" width="43.7583333333333" style="3" customWidth="1"/>
    <col min="10506" max="10506" width="26.2583333333333" style="3" customWidth="1"/>
    <col min="10507" max="10508" width="43.7583333333333" style="3" customWidth="1"/>
    <col min="10509" max="10750" width="7.63333333333333" style="3"/>
    <col min="10751" max="10751" width="17.5" style="3" customWidth="1"/>
    <col min="10752" max="10752" width="26.2583333333333" style="3" customWidth="1"/>
    <col min="10753" max="10753" width="13.125" style="3" customWidth="1"/>
    <col min="10754" max="10755" width="17.5" style="3" customWidth="1"/>
    <col min="10756" max="10756" width="43.7583333333333" style="3" customWidth="1"/>
    <col min="10757" max="10758" width="13.125" style="3" customWidth="1"/>
    <col min="10759" max="10760" width="26.2583333333333" style="3" customWidth="1"/>
    <col min="10761" max="10761" width="43.7583333333333" style="3" customWidth="1"/>
    <col min="10762" max="10762" width="26.2583333333333" style="3" customWidth="1"/>
    <col min="10763" max="10764" width="43.7583333333333" style="3" customWidth="1"/>
    <col min="10765" max="11006" width="7.63333333333333" style="3"/>
    <col min="11007" max="11007" width="17.5" style="3" customWidth="1"/>
    <col min="11008" max="11008" width="26.2583333333333" style="3" customWidth="1"/>
    <col min="11009" max="11009" width="13.125" style="3" customWidth="1"/>
    <col min="11010" max="11011" width="17.5" style="3" customWidth="1"/>
    <col min="11012" max="11012" width="43.7583333333333" style="3" customWidth="1"/>
    <col min="11013" max="11014" width="13.125" style="3" customWidth="1"/>
    <col min="11015" max="11016" width="26.2583333333333" style="3" customWidth="1"/>
    <col min="11017" max="11017" width="43.7583333333333" style="3" customWidth="1"/>
    <col min="11018" max="11018" width="26.2583333333333" style="3" customWidth="1"/>
    <col min="11019" max="11020" width="43.7583333333333" style="3" customWidth="1"/>
    <col min="11021" max="11262" width="7.63333333333333" style="3"/>
    <col min="11263" max="11263" width="17.5" style="3" customWidth="1"/>
    <col min="11264" max="11264" width="26.2583333333333" style="3" customWidth="1"/>
    <col min="11265" max="11265" width="13.125" style="3" customWidth="1"/>
    <col min="11266" max="11267" width="17.5" style="3" customWidth="1"/>
    <col min="11268" max="11268" width="43.7583333333333" style="3" customWidth="1"/>
    <col min="11269" max="11270" width="13.125" style="3" customWidth="1"/>
    <col min="11271" max="11272" width="26.2583333333333" style="3" customWidth="1"/>
    <col min="11273" max="11273" width="43.7583333333333" style="3" customWidth="1"/>
    <col min="11274" max="11274" width="26.2583333333333" style="3" customWidth="1"/>
    <col min="11275" max="11276" width="43.7583333333333" style="3" customWidth="1"/>
    <col min="11277" max="11518" width="7.63333333333333" style="3"/>
    <col min="11519" max="11519" width="17.5" style="3" customWidth="1"/>
    <col min="11520" max="11520" width="26.2583333333333" style="3" customWidth="1"/>
    <col min="11521" max="11521" width="13.125" style="3" customWidth="1"/>
    <col min="11522" max="11523" width="17.5" style="3" customWidth="1"/>
    <col min="11524" max="11524" width="43.7583333333333" style="3" customWidth="1"/>
    <col min="11525" max="11526" width="13.125" style="3" customWidth="1"/>
    <col min="11527" max="11528" width="26.2583333333333" style="3" customWidth="1"/>
    <col min="11529" max="11529" width="43.7583333333333" style="3" customWidth="1"/>
    <col min="11530" max="11530" width="26.2583333333333" style="3" customWidth="1"/>
    <col min="11531" max="11532" width="43.7583333333333" style="3" customWidth="1"/>
    <col min="11533" max="11774" width="7.63333333333333" style="3"/>
    <col min="11775" max="11775" width="17.5" style="3" customWidth="1"/>
    <col min="11776" max="11776" width="26.2583333333333" style="3" customWidth="1"/>
    <col min="11777" max="11777" width="13.125" style="3" customWidth="1"/>
    <col min="11778" max="11779" width="17.5" style="3" customWidth="1"/>
    <col min="11780" max="11780" width="43.7583333333333" style="3" customWidth="1"/>
    <col min="11781" max="11782" width="13.125" style="3" customWidth="1"/>
    <col min="11783" max="11784" width="26.2583333333333" style="3" customWidth="1"/>
    <col min="11785" max="11785" width="43.7583333333333" style="3" customWidth="1"/>
    <col min="11786" max="11786" width="26.2583333333333" style="3" customWidth="1"/>
    <col min="11787" max="11788" width="43.7583333333333" style="3" customWidth="1"/>
    <col min="11789" max="12030" width="7.63333333333333" style="3"/>
    <col min="12031" max="12031" width="17.5" style="3" customWidth="1"/>
    <col min="12032" max="12032" width="26.2583333333333" style="3" customWidth="1"/>
    <col min="12033" max="12033" width="13.125" style="3" customWidth="1"/>
    <col min="12034" max="12035" width="17.5" style="3" customWidth="1"/>
    <col min="12036" max="12036" width="43.7583333333333" style="3" customWidth="1"/>
    <col min="12037" max="12038" width="13.125" style="3" customWidth="1"/>
    <col min="12039" max="12040" width="26.2583333333333" style="3" customWidth="1"/>
    <col min="12041" max="12041" width="43.7583333333333" style="3" customWidth="1"/>
    <col min="12042" max="12042" width="26.2583333333333" style="3" customWidth="1"/>
    <col min="12043" max="12044" width="43.7583333333333" style="3" customWidth="1"/>
    <col min="12045" max="12286" width="7.63333333333333" style="3"/>
    <col min="12287" max="12287" width="17.5" style="3" customWidth="1"/>
    <col min="12288" max="12288" width="26.2583333333333" style="3" customWidth="1"/>
    <col min="12289" max="12289" width="13.125" style="3" customWidth="1"/>
    <col min="12290" max="12291" width="17.5" style="3" customWidth="1"/>
    <col min="12292" max="12292" width="43.7583333333333" style="3" customWidth="1"/>
    <col min="12293" max="12294" width="13.125" style="3" customWidth="1"/>
    <col min="12295" max="12296" width="26.2583333333333" style="3" customWidth="1"/>
    <col min="12297" max="12297" width="43.7583333333333" style="3" customWidth="1"/>
    <col min="12298" max="12298" width="26.2583333333333" style="3" customWidth="1"/>
    <col min="12299" max="12300" width="43.7583333333333" style="3" customWidth="1"/>
    <col min="12301" max="12542" width="7.63333333333333" style="3"/>
    <col min="12543" max="12543" width="17.5" style="3" customWidth="1"/>
    <col min="12544" max="12544" width="26.2583333333333" style="3" customWidth="1"/>
    <col min="12545" max="12545" width="13.125" style="3" customWidth="1"/>
    <col min="12546" max="12547" width="17.5" style="3" customWidth="1"/>
    <col min="12548" max="12548" width="43.7583333333333" style="3" customWidth="1"/>
    <col min="12549" max="12550" width="13.125" style="3" customWidth="1"/>
    <col min="12551" max="12552" width="26.2583333333333" style="3" customWidth="1"/>
    <col min="12553" max="12553" width="43.7583333333333" style="3" customWidth="1"/>
    <col min="12554" max="12554" width="26.2583333333333" style="3" customWidth="1"/>
    <col min="12555" max="12556" width="43.7583333333333" style="3" customWidth="1"/>
    <col min="12557" max="12798" width="7.63333333333333" style="3"/>
    <col min="12799" max="12799" width="17.5" style="3" customWidth="1"/>
    <col min="12800" max="12800" width="26.2583333333333" style="3" customWidth="1"/>
    <col min="12801" max="12801" width="13.125" style="3" customWidth="1"/>
    <col min="12802" max="12803" width="17.5" style="3" customWidth="1"/>
    <col min="12804" max="12804" width="43.7583333333333" style="3" customWidth="1"/>
    <col min="12805" max="12806" width="13.125" style="3" customWidth="1"/>
    <col min="12807" max="12808" width="26.2583333333333" style="3" customWidth="1"/>
    <col min="12809" max="12809" width="43.7583333333333" style="3" customWidth="1"/>
    <col min="12810" max="12810" width="26.2583333333333" style="3" customWidth="1"/>
    <col min="12811" max="12812" width="43.7583333333333" style="3" customWidth="1"/>
    <col min="12813" max="13054" width="7.63333333333333" style="3"/>
    <col min="13055" max="13055" width="17.5" style="3" customWidth="1"/>
    <col min="13056" max="13056" width="26.2583333333333" style="3" customWidth="1"/>
    <col min="13057" max="13057" width="13.125" style="3" customWidth="1"/>
    <col min="13058" max="13059" width="17.5" style="3" customWidth="1"/>
    <col min="13060" max="13060" width="43.7583333333333" style="3" customWidth="1"/>
    <col min="13061" max="13062" width="13.125" style="3" customWidth="1"/>
    <col min="13063" max="13064" width="26.2583333333333" style="3" customWidth="1"/>
    <col min="13065" max="13065" width="43.7583333333333" style="3" customWidth="1"/>
    <col min="13066" max="13066" width="26.2583333333333" style="3" customWidth="1"/>
    <col min="13067" max="13068" width="43.7583333333333" style="3" customWidth="1"/>
    <col min="13069" max="13310" width="7.63333333333333" style="3"/>
    <col min="13311" max="13311" width="17.5" style="3" customWidth="1"/>
    <col min="13312" max="13312" width="26.2583333333333" style="3" customWidth="1"/>
    <col min="13313" max="13313" width="13.125" style="3" customWidth="1"/>
    <col min="13314" max="13315" width="17.5" style="3" customWidth="1"/>
    <col min="13316" max="13316" width="43.7583333333333" style="3" customWidth="1"/>
    <col min="13317" max="13318" width="13.125" style="3" customWidth="1"/>
    <col min="13319" max="13320" width="26.2583333333333" style="3" customWidth="1"/>
    <col min="13321" max="13321" width="43.7583333333333" style="3" customWidth="1"/>
    <col min="13322" max="13322" width="26.2583333333333" style="3" customWidth="1"/>
    <col min="13323" max="13324" width="43.7583333333333" style="3" customWidth="1"/>
    <col min="13325" max="13566" width="7.63333333333333" style="3"/>
    <col min="13567" max="13567" width="17.5" style="3" customWidth="1"/>
    <col min="13568" max="13568" width="26.2583333333333" style="3" customWidth="1"/>
    <col min="13569" max="13569" width="13.125" style="3" customWidth="1"/>
    <col min="13570" max="13571" width="17.5" style="3" customWidth="1"/>
    <col min="13572" max="13572" width="43.7583333333333" style="3" customWidth="1"/>
    <col min="13573" max="13574" width="13.125" style="3" customWidth="1"/>
    <col min="13575" max="13576" width="26.2583333333333" style="3" customWidth="1"/>
    <col min="13577" max="13577" width="43.7583333333333" style="3" customWidth="1"/>
    <col min="13578" max="13578" width="26.2583333333333" style="3" customWidth="1"/>
    <col min="13579" max="13580" width="43.7583333333333" style="3" customWidth="1"/>
    <col min="13581" max="13822" width="7.63333333333333" style="3"/>
    <col min="13823" max="13823" width="17.5" style="3" customWidth="1"/>
    <col min="13824" max="13824" width="26.2583333333333" style="3" customWidth="1"/>
    <col min="13825" max="13825" width="13.125" style="3" customWidth="1"/>
    <col min="13826" max="13827" width="17.5" style="3" customWidth="1"/>
    <col min="13828" max="13828" width="43.7583333333333" style="3" customWidth="1"/>
    <col min="13829" max="13830" width="13.125" style="3" customWidth="1"/>
    <col min="13831" max="13832" width="26.2583333333333" style="3" customWidth="1"/>
    <col min="13833" max="13833" width="43.7583333333333" style="3" customWidth="1"/>
    <col min="13834" max="13834" width="26.2583333333333" style="3" customWidth="1"/>
    <col min="13835" max="13836" width="43.7583333333333" style="3" customWidth="1"/>
    <col min="13837" max="14078" width="7.63333333333333" style="3"/>
    <col min="14079" max="14079" width="17.5" style="3" customWidth="1"/>
    <col min="14080" max="14080" width="26.2583333333333" style="3" customWidth="1"/>
    <col min="14081" max="14081" width="13.125" style="3" customWidth="1"/>
    <col min="14082" max="14083" width="17.5" style="3" customWidth="1"/>
    <col min="14084" max="14084" width="43.7583333333333" style="3" customWidth="1"/>
    <col min="14085" max="14086" width="13.125" style="3" customWidth="1"/>
    <col min="14087" max="14088" width="26.2583333333333" style="3" customWidth="1"/>
    <col min="14089" max="14089" width="43.7583333333333" style="3" customWidth="1"/>
    <col min="14090" max="14090" width="26.2583333333333" style="3" customWidth="1"/>
    <col min="14091" max="14092" width="43.7583333333333" style="3" customWidth="1"/>
    <col min="14093" max="14334" width="7.63333333333333" style="3"/>
    <col min="14335" max="14335" width="17.5" style="3" customWidth="1"/>
    <col min="14336" max="14336" width="26.2583333333333" style="3" customWidth="1"/>
    <col min="14337" max="14337" width="13.125" style="3" customWidth="1"/>
    <col min="14338" max="14339" width="17.5" style="3" customWidth="1"/>
    <col min="14340" max="14340" width="43.7583333333333" style="3" customWidth="1"/>
    <col min="14341" max="14342" width="13.125" style="3" customWidth="1"/>
    <col min="14343" max="14344" width="26.2583333333333" style="3" customWidth="1"/>
    <col min="14345" max="14345" width="43.7583333333333" style="3" customWidth="1"/>
    <col min="14346" max="14346" width="26.2583333333333" style="3" customWidth="1"/>
    <col min="14347" max="14348" width="43.7583333333333" style="3" customWidth="1"/>
    <col min="14349" max="14590" width="7.63333333333333" style="3"/>
    <col min="14591" max="14591" width="17.5" style="3" customWidth="1"/>
    <col min="14592" max="14592" width="26.2583333333333" style="3" customWidth="1"/>
    <col min="14593" max="14593" width="13.125" style="3" customWidth="1"/>
    <col min="14594" max="14595" width="17.5" style="3" customWidth="1"/>
    <col min="14596" max="14596" width="43.7583333333333" style="3" customWidth="1"/>
    <col min="14597" max="14598" width="13.125" style="3" customWidth="1"/>
    <col min="14599" max="14600" width="26.2583333333333" style="3" customWidth="1"/>
    <col min="14601" max="14601" width="43.7583333333333" style="3" customWidth="1"/>
    <col min="14602" max="14602" width="26.2583333333333" style="3" customWidth="1"/>
    <col min="14603" max="14604" width="43.7583333333333" style="3" customWidth="1"/>
    <col min="14605" max="14846" width="7.63333333333333" style="3"/>
    <col min="14847" max="14847" width="17.5" style="3" customWidth="1"/>
    <col min="14848" max="14848" width="26.2583333333333" style="3" customWidth="1"/>
    <col min="14849" max="14849" width="13.125" style="3" customWidth="1"/>
    <col min="14850" max="14851" width="17.5" style="3" customWidth="1"/>
    <col min="14852" max="14852" width="43.7583333333333" style="3" customWidth="1"/>
    <col min="14853" max="14854" width="13.125" style="3" customWidth="1"/>
    <col min="14855" max="14856" width="26.2583333333333" style="3" customWidth="1"/>
    <col min="14857" max="14857" width="43.7583333333333" style="3" customWidth="1"/>
    <col min="14858" max="14858" width="26.2583333333333" style="3" customWidth="1"/>
    <col min="14859" max="14860" width="43.7583333333333" style="3" customWidth="1"/>
    <col min="14861" max="15102" width="7.63333333333333" style="3"/>
    <col min="15103" max="15103" width="17.5" style="3" customWidth="1"/>
    <col min="15104" max="15104" width="26.2583333333333" style="3" customWidth="1"/>
    <col min="15105" max="15105" width="13.125" style="3" customWidth="1"/>
    <col min="15106" max="15107" width="17.5" style="3" customWidth="1"/>
    <col min="15108" max="15108" width="43.7583333333333" style="3" customWidth="1"/>
    <col min="15109" max="15110" width="13.125" style="3" customWidth="1"/>
    <col min="15111" max="15112" width="26.2583333333333" style="3" customWidth="1"/>
    <col min="15113" max="15113" width="43.7583333333333" style="3" customWidth="1"/>
    <col min="15114" max="15114" width="26.2583333333333" style="3" customWidth="1"/>
    <col min="15115" max="15116" width="43.7583333333333" style="3" customWidth="1"/>
    <col min="15117" max="15358" width="7.63333333333333" style="3"/>
    <col min="15359" max="15359" width="17.5" style="3" customWidth="1"/>
    <col min="15360" max="15360" width="26.2583333333333" style="3" customWidth="1"/>
    <col min="15361" max="15361" width="13.125" style="3" customWidth="1"/>
    <col min="15362" max="15363" width="17.5" style="3" customWidth="1"/>
    <col min="15364" max="15364" width="43.7583333333333" style="3" customWidth="1"/>
    <col min="15365" max="15366" width="13.125" style="3" customWidth="1"/>
    <col min="15367" max="15368" width="26.2583333333333" style="3" customWidth="1"/>
    <col min="15369" max="15369" width="43.7583333333333" style="3" customWidth="1"/>
    <col min="15370" max="15370" width="26.2583333333333" style="3" customWidth="1"/>
    <col min="15371" max="15372" width="43.7583333333333" style="3" customWidth="1"/>
    <col min="15373" max="15614" width="7.63333333333333" style="3"/>
    <col min="15615" max="15615" width="17.5" style="3" customWidth="1"/>
    <col min="15616" max="15616" width="26.2583333333333" style="3" customWidth="1"/>
    <col min="15617" max="15617" width="13.125" style="3" customWidth="1"/>
    <col min="15618" max="15619" width="17.5" style="3" customWidth="1"/>
    <col min="15620" max="15620" width="43.7583333333333" style="3" customWidth="1"/>
    <col min="15621" max="15622" width="13.125" style="3" customWidth="1"/>
    <col min="15623" max="15624" width="26.2583333333333" style="3" customWidth="1"/>
    <col min="15625" max="15625" width="43.7583333333333" style="3" customWidth="1"/>
    <col min="15626" max="15626" width="26.2583333333333" style="3" customWidth="1"/>
    <col min="15627" max="15628" width="43.7583333333333" style="3" customWidth="1"/>
    <col min="15629" max="15870" width="7.63333333333333" style="3"/>
    <col min="15871" max="15871" width="17.5" style="3" customWidth="1"/>
    <col min="15872" max="15872" width="26.2583333333333" style="3" customWidth="1"/>
    <col min="15873" max="15873" width="13.125" style="3" customWidth="1"/>
    <col min="15874" max="15875" width="17.5" style="3" customWidth="1"/>
    <col min="15876" max="15876" width="43.7583333333333" style="3" customWidth="1"/>
    <col min="15877" max="15878" width="13.125" style="3" customWidth="1"/>
    <col min="15879" max="15880" width="26.2583333333333" style="3" customWidth="1"/>
    <col min="15881" max="15881" width="43.7583333333333" style="3" customWidth="1"/>
    <col min="15882" max="15882" width="26.2583333333333" style="3" customWidth="1"/>
    <col min="15883" max="15884" width="43.7583333333333" style="3" customWidth="1"/>
    <col min="15885" max="16126" width="7.63333333333333" style="3"/>
    <col min="16127" max="16127" width="17.5" style="3" customWidth="1"/>
    <col min="16128" max="16128" width="26.2583333333333" style="3" customWidth="1"/>
    <col min="16129" max="16129" width="13.125" style="3" customWidth="1"/>
    <col min="16130" max="16131" width="17.5" style="3" customWidth="1"/>
    <col min="16132" max="16132" width="43.7583333333333" style="3" customWidth="1"/>
    <col min="16133" max="16134" width="13.125" style="3" customWidth="1"/>
    <col min="16135" max="16136" width="26.2583333333333" style="3" customWidth="1"/>
    <col min="16137" max="16137" width="43.7583333333333" style="3" customWidth="1"/>
    <col min="16138" max="16138" width="26.2583333333333" style="3" customWidth="1"/>
    <col min="16139" max="16140" width="43.7583333333333" style="3" customWidth="1"/>
    <col min="16141" max="16382" width="7.63333333333333" style="3"/>
    <col min="16383" max="16384" width="9" style="3"/>
  </cols>
  <sheetData>
    <row r="1" s="1" customFormat="1" ht="30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3"/>
    </row>
    <row r="2" s="2" customFormat="1" ht="26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14" t="s">
        <v>12</v>
      </c>
      <c r="M2" s="15"/>
    </row>
    <row r="3" s="3" customFormat="1" ht="105" customHeight="1" spans="1:13">
      <c r="A3" s="10">
        <v>1</v>
      </c>
      <c r="B3" s="11" t="s">
        <v>13</v>
      </c>
      <c r="C3" s="10" t="s">
        <v>14</v>
      </c>
      <c r="D3" s="11" t="s">
        <v>15</v>
      </c>
      <c r="E3" s="11" t="s">
        <v>16</v>
      </c>
      <c r="F3" s="10" t="s">
        <v>17</v>
      </c>
      <c r="G3" s="10">
        <v>1</v>
      </c>
      <c r="H3" s="12">
        <v>284788</v>
      </c>
      <c r="I3" s="12">
        <f>H3*G3</f>
        <v>284788</v>
      </c>
      <c r="J3" s="10" t="s">
        <v>18</v>
      </c>
      <c r="K3" s="12" t="s">
        <v>19</v>
      </c>
      <c r="L3" s="16" t="s">
        <v>20</v>
      </c>
      <c r="M3" s="17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你能记住我么</cp:lastModifiedBy>
  <dcterms:created xsi:type="dcterms:W3CDTF">2023-07-24T02:14:00Z</dcterms:created>
  <dcterms:modified xsi:type="dcterms:W3CDTF">2023-08-14T04:30:43Z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37DCEED8CEFC491490CDBEAE4CDBDA31_11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