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蒙电_资格后审（excel） (2)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<sst xmlns="http://schemas.openxmlformats.org/spreadsheetml/2006/main" count="38" uniqueCount="38">
  <si>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18,"isFree":false,"startRow":2}]}</t>
  </si>
  <si>
    <t>呼和浩特供电公司2025年固定资产投资项目物资采购营销三批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</si>
  <si>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</si>
  <si>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</si>
  <si>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</si>
  <si>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</si>
  <si>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</si>
  <si>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</si>
  <si>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</si>
  <si>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</si>
  <si>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</si>
  <si>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</si>
  <si>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</si>
  <si>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</si>
  <si>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</si>
  <si>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单价合计最高投标限价（元）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</si>
  <si>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</si>
  <si>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</si>
  <si>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</si>
  <si>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</si>
  <si>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</si>
  <si>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</si>
  <si>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HG20250301-220-2</t>
  </si>
  <si>
    <t>二次设备-大屏幕</t>
  </si>
  <si>
    <t>营销</t>
  </si>
  <si>
    <t>呼和浩特供电分公司</t>
  </si>
  <si>
    <t>呼供营销服务部</t>
  </si>
  <si>
    <t>呼和浩特供电公司2025年营销技术装备升级项目呼和浩特供电公司2025年营销技术装备升级项目</t>
  </si>
  <si>
    <t>二次设备</t>
  </si>
  <si>
    <t>大屏幕</t>
  </si>
  <si>
    <t>大屏幕,LED</t>
  </si>
  <si>
    <t>套</t>
  </si>
  <si>
    <t>1</t>
  </si>
  <si>
    <t>230000</t>
  </si>
  <si>
    <t>20250731</t>
  </si>
  <si>
    <t>买方指定仓库地面交货</t>
  </si>
  <si>
    <t>800016258</t>
  </si>
  <si>
    <t>360001889000120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</si>
</sst>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"/>
  <sheetViews>
    <sheetView tabSelected="1" topLeftCell="B1" workbookViewId="0">
      <selection activeCell="H11" sqref="H11"/>
    </sheetView>
  </sheetViews>
  <sheetFormatPr defaultColWidth="9" defaultRowHeight="13.8" outlineLevelRow="2"/>
  <cols>
    <col min="1" max="1" width="9" hidden="1" customWidth="1"/>
    <col min="6" max="6" width="16.4722222222222" customWidth="1"/>
    <col min="13" max="13" width="9" hidden="1" customWidth="1"/>
    <col min="17" max="17" width="9" hidden="1" customWidth="1"/>
    <col min="18" max="18" width="9" style="1"/>
    <col min="21" max="21" width="18.1759259259259" customWidth="1"/>
  </cols>
  <sheetData>
    <row r="1" spans="1:21">
      <c r="A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28.8" spans="2:21"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7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3" t="s">
        <v>18</v>
      </c>
      <c r="S2" s="4" t="s">
        <v>19</v>
      </c>
      <c r="T2" s="9" t="s">
        <v>20</v>
      </c>
      <c r="U2" s="9" t="s">
        <v>21</v>
      </c>
    </row>
    <row r="3" ht="114" spans="2:21">
      <c r="B3" s="5" t="s">
        <v>22</v>
      </c>
      <c r="C3" s="5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6" t="s">
        <v>30</v>
      </c>
      <c r="K3" s="6" t="s">
        <v>31</v>
      </c>
      <c r="L3" s="6" t="s">
        <v>32</v>
      </c>
      <c r="M3" s="6"/>
      <c r="N3" s="6" t="s">
        <v>33</v>
      </c>
      <c r="O3" s="8">
        <f>L3*N3</f>
        <v>230000</v>
      </c>
      <c r="P3" s="8">
        <v>230000</v>
      </c>
      <c r="Q3" s="6"/>
      <c r="R3" s="5" t="s">
        <v>34</v>
      </c>
      <c r="S3" s="6" t="s">
        <v>35</v>
      </c>
      <c r="T3" s="6" t="s">
        <v>36</v>
      </c>
      <c r="U3" s="6" t="s">
        <v>37</v>
      </c>
    </row>
  </sheetData>
  <mergeCells count="1">
    <mergeCell ref="B1:U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中航技国际经贸发展有限公司</cp:lastModifiedBy>
  <dcterms:created xsi:type="dcterms:W3CDTF">2020-03-21T03:11:00Z</dcterms:created>
  <dcterms:modified xsi:type="dcterms:W3CDTF">2025-06-11T08:39:29Z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9B874A47DDF14E59955923C85C33050E_12</vt:lpwstr>
  </property>
</Properties>
</file>