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" activeTab="1"/>
  </bookViews>
  <sheets>
    <sheet name="福特全顺" sheetId="1" r:id="rId1"/>
    <sheet name="1" sheetId="4" r:id="rId2"/>
  </sheets>
  <definedNames>
    <definedName name="_xlnm._FilterDatabase" localSheetId="0" hidden="1">福特全顺!$A$1:$H$437</definedName>
    <definedName name="_xlnm._FilterDatabase" localSheetId="1" hidden="1">'1'!$A$2:$E$379</definedName>
  </definedNames>
  <calcPr calcId="144525"/>
</workbook>
</file>

<file path=xl/sharedStrings.xml><?xml version="1.0" encoding="utf-8"?>
<sst xmlns="http://schemas.openxmlformats.org/spreadsheetml/2006/main" count="1749" uniqueCount="638">
  <si>
    <t>福特全顺车汽车配件报价表</t>
  </si>
  <si>
    <t>序号</t>
  </si>
  <si>
    <t>配件名称</t>
  </si>
  <si>
    <t>规格型号</t>
  </si>
  <si>
    <t>单位</t>
  </si>
  <si>
    <t>单价</t>
  </si>
  <si>
    <t>折扣</t>
  </si>
  <si>
    <t>折后价</t>
  </si>
  <si>
    <t>折后不含税价</t>
  </si>
  <si>
    <r>
      <rPr>
        <sz val="12"/>
        <color rgb="FF000000"/>
        <rFont val="Times New Roman"/>
        <charset val="0"/>
      </rPr>
      <t>ABS</t>
    </r>
    <r>
      <rPr>
        <sz val="12"/>
        <color rgb="FF000000"/>
        <rFont val="宋体"/>
        <charset val="134"/>
      </rPr>
      <t>传感线</t>
    </r>
  </si>
  <si>
    <t>右</t>
  </si>
  <si>
    <t>根</t>
  </si>
  <si>
    <t>ABS传感线</t>
  </si>
  <si>
    <t>左</t>
  </si>
  <si>
    <t>空气滤清器</t>
  </si>
  <si>
    <t>个</t>
  </si>
  <si>
    <t>机油滤清器</t>
  </si>
  <si>
    <t>燃油滤清器</t>
  </si>
  <si>
    <t>齿轮油</t>
  </si>
  <si>
    <t>4L</t>
  </si>
  <si>
    <t>桶</t>
  </si>
  <si>
    <t>防冻液</t>
  </si>
  <si>
    <t>刹车油</t>
  </si>
  <si>
    <t>1L</t>
  </si>
  <si>
    <t>转向助力油</t>
  </si>
  <si>
    <t>变速箱一轴</t>
  </si>
  <si>
    <t>上齿</t>
  </si>
  <si>
    <t>蓄电池</t>
  </si>
  <si>
    <t>80A</t>
  </si>
  <si>
    <t>块</t>
  </si>
  <si>
    <t>汽车氟</t>
  </si>
  <si>
    <r>
      <rPr>
        <sz val="12"/>
        <color rgb="FF000000"/>
        <rFont val="Times New Roman"/>
        <charset val="0"/>
      </rPr>
      <t>350</t>
    </r>
    <r>
      <rPr>
        <sz val="12"/>
        <color rgb="FF000000"/>
        <rFont val="宋体"/>
        <charset val="134"/>
      </rPr>
      <t>克</t>
    </r>
  </si>
  <si>
    <t>氟油</t>
  </si>
  <si>
    <t>后背箱铁块</t>
  </si>
  <si>
    <t>锁柱</t>
  </si>
  <si>
    <t>空调压力开关</t>
  </si>
  <si>
    <t>风圈</t>
  </si>
  <si>
    <t>风扇偶合器</t>
  </si>
  <si>
    <t>风扇叶</t>
  </si>
  <si>
    <t>玻璃水</t>
  </si>
  <si>
    <t>2L</t>
  </si>
  <si>
    <t>唐齿</t>
  </si>
  <si>
    <t>减震器</t>
  </si>
  <si>
    <t>下球头</t>
  </si>
  <si>
    <t>空调皮带</t>
  </si>
  <si>
    <t>空调涨紧轮</t>
  </si>
  <si>
    <t>助力泵皮带</t>
  </si>
  <si>
    <t>助力泵涨紧轮</t>
  </si>
  <si>
    <t>铝合金气嘴</t>
  </si>
  <si>
    <t>后斗液压杆</t>
  </si>
  <si>
    <t>排气筒接口垫</t>
  </si>
  <si>
    <t>玻璃升降器</t>
  </si>
  <si>
    <t>抽头离合器</t>
  </si>
  <si>
    <t>刹车油管</t>
  </si>
  <si>
    <t>刹车盘</t>
  </si>
  <si>
    <t>刹车片</t>
  </si>
  <si>
    <t>组</t>
  </si>
  <si>
    <t>雨刷电机</t>
  </si>
  <si>
    <t>雨刷片</t>
  </si>
  <si>
    <t>变速箱机垫</t>
  </si>
  <si>
    <t>变速箱横梁</t>
  </si>
  <si>
    <t>刹车分泵</t>
  </si>
  <si>
    <t>门合叶</t>
  </si>
  <si>
    <t>后背箱锁块</t>
  </si>
  <si>
    <t>前传动轴</t>
  </si>
  <si>
    <t>后</t>
  </si>
  <si>
    <t>柴滤</t>
  </si>
  <si>
    <t>大</t>
  </si>
  <si>
    <t>小</t>
  </si>
  <si>
    <t>助力泵管</t>
  </si>
  <si>
    <t>暖风面板</t>
  </si>
  <si>
    <t>齿圈</t>
  </si>
  <si>
    <t>左门锁块</t>
  </si>
  <si>
    <t>后弓子板</t>
  </si>
  <si>
    <t>副</t>
  </si>
  <si>
    <t>弓子板胶套</t>
  </si>
  <si>
    <t>弓子板夹子</t>
  </si>
  <si>
    <t>弓子板托架</t>
  </si>
  <si>
    <t>大灯组合开关</t>
  </si>
  <si>
    <t>上海</t>
  </si>
  <si>
    <t>汽滤</t>
  </si>
  <si>
    <t>助力泵</t>
  </si>
  <si>
    <t>台</t>
  </si>
  <si>
    <t>轮胎（建大）</t>
  </si>
  <si>
    <t>245/70R16</t>
  </si>
  <si>
    <t>条</t>
  </si>
  <si>
    <t>上悬挂</t>
  </si>
  <si>
    <t>凯玲</t>
  </si>
  <si>
    <t>倒车镜</t>
  </si>
  <si>
    <t>分离轴承</t>
  </si>
  <si>
    <t>盘</t>
  </si>
  <si>
    <t>横拉杆外球头</t>
  </si>
  <si>
    <t>横拉杆内球头</t>
  </si>
  <si>
    <t>模拉杆中段</t>
  </si>
  <si>
    <t>缓冲块</t>
  </si>
  <si>
    <t>平衡杆立杆</t>
  </si>
  <si>
    <t>密封胶</t>
  </si>
  <si>
    <t>袋</t>
  </si>
  <si>
    <t>防密灯框子</t>
  </si>
  <si>
    <t>防雾灯</t>
  </si>
  <si>
    <t>只</t>
  </si>
  <si>
    <t>中网</t>
  </si>
  <si>
    <t>大灯</t>
  </si>
  <si>
    <t>大灯灯泡</t>
  </si>
  <si>
    <t>扭力杆</t>
  </si>
  <si>
    <t>扭力杆前座</t>
  </si>
  <si>
    <t>扭力杆后座</t>
  </si>
  <si>
    <t>扭力杆螺丝</t>
  </si>
  <si>
    <t>套</t>
  </si>
  <si>
    <t>平衡杆</t>
  </si>
  <si>
    <t>发电机</t>
  </si>
  <si>
    <t>锦州汉拿</t>
  </si>
  <si>
    <t>后背箱扣手</t>
  </si>
  <si>
    <t>下支臂缓冲块</t>
  </si>
  <si>
    <t>升降器开关</t>
  </si>
  <si>
    <t>宝克</t>
  </si>
  <si>
    <t>分电器总成</t>
  </si>
  <si>
    <t>空调管</t>
  </si>
  <si>
    <t>方向机</t>
  </si>
  <si>
    <t>衡隆</t>
  </si>
  <si>
    <t>油箱盖</t>
  </si>
  <si>
    <t>豫北</t>
  </si>
  <si>
    <t>水管三通</t>
  </si>
  <si>
    <t>水管四通</t>
  </si>
  <si>
    <t>助力壶</t>
  </si>
  <si>
    <t>真空助力泵</t>
  </si>
  <si>
    <t>空调进风管</t>
  </si>
  <si>
    <t>膨胀阀</t>
  </si>
  <si>
    <t>轮胎螺丝</t>
  </si>
  <si>
    <t>玻璃水壶</t>
  </si>
  <si>
    <t>玻璃水嘴角</t>
  </si>
  <si>
    <t>曲前油封</t>
  </si>
  <si>
    <t>曲轴后油封封</t>
  </si>
  <si>
    <t>挂挡操纵机构</t>
  </si>
  <si>
    <t>水箱盖</t>
  </si>
  <si>
    <t>上水管</t>
  </si>
  <si>
    <t>下水管</t>
  </si>
  <si>
    <t>水管夹子</t>
  </si>
  <si>
    <t>节温器</t>
  </si>
  <si>
    <t>钢圈</t>
  </si>
  <si>
    <t>五眼</t>
  </si>
  <si>
    <t>汽油泵</t>
  </si>
  <si>
    <t>六眼</t>
  </si>
  <si>
    <t>暖风水管</t>
  </si>
  <si>
    <t>轴头离合器</t>
  </si>
  <si>
    <t>高压油泵</t>
  </si>
  <si>
    <t>博士</t>
  </si>
  <si>
    <t>德尔福</t>
  </si>
  <si>
    <t>接口垫</t>
  </si>
  <si>
    <t>后刹车鼓</t>
  </si>
  <si>
    <t>电子扇</t>
  </si>
  <si>
    <t>黄油</t>
  </si>
  <si>
    <t>倒车雷达</t>
  </si>
  <si>
    <t>3L</t>
  </si>
  <si>
    <t>火花塞</t>
  </si>
  <si>
    <t>火炬</t>
  </si>
  <si>
    <t>后保险杠</t>
  </si>
  <si>
    <t>杂物箱</t>
  </si>
  <si>
    <t>大瓦</t>
  </si>
  <si>
    <t>小瓦</t>
  </si>
  <si>
    <t>活塞</t>
  </si>
  <si>
    <t>缸筒</t>
  </si>
  <si>
    <t>进气门</t>
  </si>
  <si>
    <t>排气门</t>
  </si>
  <si>
    <t>NGK</t>
  </si>
  <si>
    <t>高压线</t>
  </si>
  <si>
    <t>疝气大灯</t>
  </si>
  <si>
    <t>机油</t>
  </si>
  <si>
    <t>油门拉线</t>
  </si>
  <si>
    <t>机油感应室</t>
  </si>
  <si>
    <t>继电器</t>
  </si>
  <si>
    <t>小水箱</t>
  </si>
  <si>
    <t>鼓风电机</t>
  </si>
  <si>
    <t>怠速马达</t>
  </si>
  <si>
    <t>气门油封</t>
  </si>
  <si>
    <t>气门导管</t>
  </si>
  <si>
    <t>缸垫</t>
  </si>
  <si>
    <t>导向轴承</t>
  </si>
  <si>
    <t>点火开关</t>
  </si>
  <si>
    <t>机油泵</t>
  </si>
  <si>
    <t>博兴</t>
  </si>
  <si>
    <t>暖风开关</t>
  </si>
  <si>
    <t>分动箱轴承</t>
  </si>
  <si>
    <t>次</t>
  </si>
  <si>
    <t>清洗节气门</t>
  </si>
  <si>
    <t>节气门总成</t>
  </si>
  <si>
    <t>新晨动力</t>
  </si>
  <si>
    <t>变速箱中门轴</t>
  </si>
  <si>
    <t>分动箱吊股</t>
  </si>
  <si>
    <t>遮阳板</t>
  </si>
  <si>
    <t>排气支管</t>
  </si>
  <si>
    <t>排气支管垫</t>
  </si>
  <si>
    <t>脚踏板</t>
  </si>
  <si>
    <t>铁</t>
  </si>
  <si>
    <t>后差速箱总成</t>
  </si>
  <si>
    <t>后桥总成</t>
  </si>
  <si>
    <t>空调泵</t>
  </si>
  <si>
    <t>铝合金</t>
  </si>
  <si>
    <t>节温器外壳</t>
  </si>
  <si>
    <t>喷油嘴</t>
  </si>
  <si>
    <t>进气压力传感器</t>
  </si>
  <si>
    <t>转向轴</t>
  </si>
  <si>
    <t>方向立柱</t>
  </si>
  <si>
    <t>十字节</t>
  </si>
  <si>
    <t>油箱</t>
  </si>
  <si>
    <t>回油管</t>
  </si>
  <si>
    <t>柴油暖风机</t>
  </si>
  <si>
    <t>三元催化（大）</t>
  </si>
  <si>
    <t>三元催化（小）</t>
  </si>
  <si>
    <t>倒车影像</t>
  </si>
  <si>
    <t>轴承</t>
  </si>
  <si>
    <t>LED大灯泡</t>
  </si>
  <si>
    <t>空滤软管</t>
  </si>
  <si>
    <t>短</t>
  </si>
  <si>
    <t>座套</t>
  </si>
  <si>
    <t>仪表总成</t>
  </si>
  <si>
    <t>充电瓶</t>
  </si>
  <si>
    <t>后斗卷帘盖</t>
  </si>
  <si>
    <t>长</t>
  </si>
  <si>
    <t>冷凝器</t>
  </si>
  <si>
    <t>KMG</t>
  </si>
  <si>
    <t>通德仕</t>
  </si>
  <si>
    <t>ZMCZ</t>
  </si>
  <si>
    <t>传感轴总成</t>
  </si>
  <si>
    <t>后消声器</t>
  </si>
  <si>
    <t>离合器片</t>
  </si>
  <si>
    <t>骆驼</t>
  </si>
  <si>
    <t>前挡风</t>
  </si>
  <si>
    <t>曲轴</t>
  </si>
  <si>
    <t>连杆</t>
  </si>
  <si>
    <t>子推瓦</t>
  </si>
  <si>
    <t>叶子板</t>
  </si>
  <si>
    <t>车门</t>
  </si>
  <si>
    <t>车门压条</t>
  </si>
  <si>
    <t>联顺</t>
  </si>
  <si>
    <t>发动机大修</t>
  </si>
  <si>
    <t>点火线圈</t>
  </si>
  <si>
    <t>火花塞底座</t>
  </si>
  <si>
    <t>大修包</t>
  </si>
  <si>
    <t>刹车灯泡</t>
  </si>
  <si>
    <t>补胎</t>
  </si>
  <si>
    <t>动平衡</t>
  </si>
  <si>
    <t>四轮定位</t>
  </si>
  <si>
    <t>后斗玻璃</t>
  </si>
  <si>
    <t>后半轴</t>
  </si>
  <si>
    <t>前轮半轴总成</t>
  </si>
  <si>
    <t>后刹车修理包</t>
  </si>
  <si>
    <t>眉灯总成</t>
  </si>
  <si>
    <t>离合器压盘</t>
  </si>
  <si>
    <t>变速箱二轴</t>
  </si>
  <si>
    <t>一档同步器</t>
  </si>
  <si>
    <t>二档同步器</t>
  </si>
  <si>
    <t>三档同步器</t>
  </si>
  <si>
    <t>二挡轴承</t>
  </si>
  <si>
    <t>三档齿轮</t>
  </si>
  <si>
    <t>涡轮增压器</t>
  </si>
  <si>
    <t>里程传感器</t>
  </si>
  <si>
    <t>三线</t>
  </si>
  <si>
    <t>四线</t>
  </si>
  <si>
    <t>缸盖</t>
  </si>
  <si>
    <t>蒸发箱</t>
  </si>
  <si>
    <t>汽车遥控器</t>
  </si>
  <si>
    <t>变速箱壳</t>
  </si>
  <si>
    <t>四档齿轮</t>
  </si>
  <si>
    <t>四档轴承</t>
  </si>
  <si>
    <t>四档同步器</t>
  </si>
  <si>
    <t>滚针轴承</t>
  </si>
  <si>
    <t>五档滑轮</t>
  </si>
  <si>
    <t>五档同步器</t>
  </si>
  <si>
    <t>五档齿轮</t>
  </si>
  <si>
    <t>到车轮</t>
  </si>
  <si>
    <t>平衡轴</t>
  </si>
  <si>
    <t>倒挡轴承</t>
  </si>
  <si>
    <t>变速箱后壳</t>
  </si>
  <si>
    <t>全车太阳膜</t>
  </si>
  <si>
    <t>前挡风压条</t>
  </si>
  <si>
    <t>挂挡防尘套</t>
  </si>
  <si>
    <t>发电机支架</t>
  </si>
  <si>
    <t>发电机调整螺丝</t>
  </si>
  <si>
    <t>发电机调整臂</t>
  </si>
  <si>
    <t>手刹片</t>
  </si>
  <si>
    <t>手刹拉线</t>
  </si>
  <si>
    <t>暖风电阻</t>
  </si>
  <si>
    <t>三插</t>
  </si>
  <si>
    <t>前减弹簧</t>
  </si>
  <si>
    <t>ABS传感器</t>
  </si>
  <si>
    <t>ABS泵</t>
  </si>
  <si>
    <t>胎压传感器</t>
  </si>
  <si>
    <t>发动机前梁</t>
  </si>
  <si>
    <t>四插</t>
  </si>
  <si>
    <t>差速器油封</t>
  </si>
  <si>
    <t>凸轮轴</t>
  </si>
  <si>
    <t>凸轮轴传感器</t>
  </si>
  <si>
    <t>偶合器</t>
  </si>
  <si>
    <t>机盖拉线</t>
  </si>
  <si>
    <t>摆臂锁母</t>
  </si>
  <si>
    <t>元宝梁</t>
  </si>
  <si>
    <t>水箱下护板</t>
  </si>
  <si>
    <t>水箱胶垫</t>
  </si>
  <si>
    <t>86Z00</t>
  </si>
  <si>
    <t>油底螺丝</t>
  </si>
  <si>
    <t>喷油头</t>
  </si>
  <si>
    <t>刹车组件</t>
  </si>
  <si>
    <t>发动机胶垫</t>
  </si>
  <si>
    <t>变速箱胶垫</t>
  </si>
  <si>
    <t>机抓垫后</t>
  </si>
  <si>
    <t>变速箱机抓垫前</t>
  </si>
  <si>
    <t>前门密封条</t>
  </si>
  <si>
    <t>后门密封条</t>
  </si>
  <si>
    <t>门板</t>
  </si>
  <si>
    <t>门扶手</t>
  </si>
  <si>
    <t>门限位器</t>
  </si>
  <si>
    <t>扭力杆横梁</t>
  </si>
  <si>
    <t>差速器油</t>
  </si>
  <si>
    <t>升</t>
  </si>
  <si>
    <t>变速箱油（自动挡）</t>
  </si>
  <si>
    <t>后护杠</t>
  </si>
  <si>
    <t>雨刷拉杆</t>
  </si>
  <si>
    <t>差速器</t>
  </si>
  <si>
    <t>气囊线圈</t>
  </si>
  <si>
    <t>东乐</t>
  </si>
  <si>
    <t>E5554-5WMOA</t>
  </si>
  <si>
    <t>千斤顶</t>
  </si>
  <si>
    <r>
      <rPr>
        <sz val="12"/>
        <color rgb="FF000000"/>
        <rFont val="Times New Roman"/>
        <charset val="0"/>
      </rPr>
      <t>2</t>
    </r>
    <r>
      <rPr>
        <sz val="12"/>
        <color rgb="FF000000"/>
        <rFont val="宋体"/>
        <charset val="0"/>
      </rPr>
      <t>吨</t>
    </r>
  </si>
  <si>
    <t>3吨</t>
  </si>
  <si>
    <t>前挡风玻璃</t>
  </si>
  <si>
    <t>福耀</t>
  </si>
  <si>
    <t>信义</t>
  </si>
  <si>
    <t>自动档油（8速）</t>
  </si>
  <si>
    <t>轮胎</t>
  </si>
  <si>
    <t>265/60R18</t>
  </si>
  <si>
    <t>曲轴皮带轮</t>
  </si>
  <si>
    <t>五槽</t>
  </si>
  <si>
    <t>变速箱后油封</t>
  </si>
  <si>
    <t>传动轴总成</t>
  </si>
  <si>
    <t>六槽</t>
  </si>
  <si>
    <t>前减震器</t>
  </si>
  <si>
    <t>机油（全合成）</t>
  </si>
  <si>
    <t>曲轴位置传感器</t>
  </si>
  <si>
    <t>门合页</t>
  </si>
  <si>
    <t>分动箱</t>
  </si>
  <si>
    <t>电瓶（80A）</t>
  </si>
  <si>
    <t>电瓶（180A）</t>
  </si>
  <si>
    <t>全车锁</t>
  </si>
  <si>
    <t>广东</t>
  </si>
  <si>
    <t>上海利运</t>
  </si>
  <si>
    <t>离合器分泵</t>
  </si>
  <si>
    <t>三元催化</t>
  </si>
  <si>
    <t>气门室盖垫</t>
  </si>
  <si>
    <t>下支臂（左）</t>
  </si>
  <si>
    <t>下球头（左）</t>
  </si>
  <si>
    <t>消声器</t>
  </si>
  <si>
    <t>LED灯泡</t>
  </si>
  <si>
    <t>前</t>
  </si>
  <si>
    <t>显示屏加倒车影像</t>
  </si>
  <si>
    <t>轮胎（265/60R18）</t>
  </si>
  <si>
    <t>上悬挂（左）</t>
  </si>
  <si>
    <t>上悬挂球头（右）</t>
  </si>
  <si>
    <t>半轴（右）</t>
  </si>
  <si>
    <t>活塞环</t>
  </si>
  <si>
    <t>正时一套</t>
  </si>
  <si>
    <t>压力轴承</t>
  </si>
  <si>
    <t>弯臂</t>
  </si>
  <si>
    <t>右羊角</t>
  </si>
  <si>
    <t>右后轴承</t>
  </si>
  <si>
    <t>右前轴承</t>
  </si>
  <si>
    <t>左前轴承</t>
  </si>
  <si>
    <t>右后摆臂</t>
  </si>
  <si>
    <t>右前摆臂</t>
  </si>
  <si>
    <t>左前摆臂</t>
  </si>
  <si>
    <t>左后摆臂</t>
  </si>
  <si>
    <t>右前叶子板内衬</t>
  </si>
  <si>
    <t>左前叶子板内衬</t>
  </si>
  <si>
    <t>右后叶子板内衬</t>
  </si>
  <si>
    <t>左后叶子板内衬</t>
  </si>
  <si>
    <t>机盖亮条</t>
  </si>
  <si>
    <t>正时链条（大）</t>
  </si>
  <si>
    <t>正时链条（小）</t>
  </si>
  <si>
    <t>时规涨紧器</t>
  </si>
  <si>
    <t>时规挡板（长）</t>
  </si>
  <si>
    <t>时规挡板（短）</t>
  </si>
  <si>
    <t>镗缸</t>
  </si>
  <si>
    <t>2只</t>
  </si>
  <si>
    <t>磨轴</t>
  </si>
  <si>
    <t>缸体</t>
  </si>
  <si>
    <t>转向角传感器</t>
  </si>
  <si>
    <t>右前门内扣手</t>
  </si>
  <si>
    <t>氧传感器</t>
  </si>
  <si>
    <t>右后门内扣手</t>
  </si>
  <si>
    <t>左前门外扣手</t>
  </si>
  <si>
    <t>右前门外扣手</t>
  </si>
  <si>
    <t>左后门外扣手</t>
  </si>
  <si>
    <t>右后门外扣手</t>
  </si>
  <si>
    <t>左前门内扣手拉线</t>
  </si>
  <si>
    <t>右前门内扣手拉线</t>
  </si>
  <si>
    <t>左后门内扣手拉线</t>
  </si>
  <si>
    <t>右后门内扣手拉线</t>
  </si>
  <si>
    <t>左前门锁块总成</t>
  </si>
  <si>
    <t>右前门锁块总成</t>
  </si>
  <si>
    <t>左后门锁块总成</t>
  </si>
  <si>
    <t>右后门锁块总成</t>
  </si>
  <si>
    <t>左前门玻璃</t>
  </si>
  <si>
    <t>右前门玻璃</t>
  </si>
  <si>
    <t>左后门玻璃</t>
  </si>
  <si>
    <t>右后门玻璃</t>
  </si>
  <si>
    <t>油管</t>
  </si>
  <si>
    <t>空气流量计</t>
  </si>
  <si>
    <t>电脑板</t>
  </si>
  <si>
    <t>气囊电脑</t>
  </si>
  <si>
    <t>左前上悬挂球头</t>
  </si>
  <si>
    <t>右上悬挂</t>
  </si>
  <si>
    <t>右下支臂</t>
  </si>
  <si>
    <t>右下球头</t>
  </si>
  <si>
    <t>右前刹车油管</t>
  </si>
  <si>
    <t>左前刹车油管</t>
  </si>
  <si>
    <t>左后刹车油管</t>
  </si>
  <si>
    <t>右后刹车油管</t>
  </si>
  <si>
    <t>右前顶胶</t>
  </si>
  <si>
    <t>左前顶胶</t>
  </si>
  <si>
    <t>右后顶胶</t>
  </si>
  <si>
    <t>左后顶胶</t>
  </si>
  <si>
    <t>大水箱</t>
  </si>
  <si>
    <t>右前刹车盘</t>
  </si>
  <si>
    <t>左前刹车盘</t>
  </si>
  <si>
    <t>右后刹车盘</t>
  </si>
  <si>
    <t>左后刹车盘</t>
  </si>
  <si>
    <t>右前刹车修理包</t>
  </si>
  <si>
    <t>左前刹车修理包</t>
  </si>
  <si>
    <t>右后刹车修理包</t>
  </si>
  <si>
    <t>左后刹车修理包</t>
  </si>
  <si>
    <t>前刹车片</t>
  </si>
  <si>
    <t>后刹车片</t>
  </si>
  <si>
    <t>左升降器开关</t>
  </si>
  <si>
    <t>右升降器开关</t>
  </si>
  <si>
    <t>左后升降器开关</t>
  </si>
  <si>
    <t>右前门外压条</t>
  </si>
  <si>
    <t>左前门外压条</t>
  </si>
  <si>
    <t>右后门外压条</t>
  </si>
  <si>
    <t>左后门外压条</t>
  </si>
  <si>
    <t>水箱框架</t>
  </si>
  <si>
    <t>防撞梁</t>
  </si>
  <si>
    <t>中冷器</t>
  </si>
  <si>
    <t>中冷器软管</t>
  </si>
  <si>
    <t>把</t>
  </si>
  <si>
    <t>中冷器夹子</t>
  </si>
  <si>
    <t>高压油管</t>
  </si>
  <si>
    <t>右半轴</t>
  </si>
  <si>
    <t>GSP</t>
  </si>
  <si>
    <t>品秀</t>
  </si>
  <si>
    <t>中控锁</t>
  </si>
  <si>
    <t>左半轴</t>
  </si>
  <si>
    <t>排气筒吊耳</t>
  </si>
  <si>
    <t>左后弓子板</t>
  </si>
  <si>
    <t>右后弓子板</t>
  </si>
  <si>
    <t>左弓子板胶套</t>
  </si>
  <si>
    <t>右弓子板胶套</t>
  </si>
  <si>
    <t>左前减震器</t>
  </si>
  <si>
    <t>右前减震器</t>
  </si>
  <si>
    <t>差速器总成</t>
  </si>
  <si>
    <t>后桥壳</t>
  </si>
  <si>
    <t>左前门内扣手</t>
  </si>
  <si>
    <t>带拉线</t>
  </si>
  <si>
    <t>不带拉线</t>
  </si>
  <si>
    <t>左前减震器弹簧</t>
  </si>
  <si>
    <t>右前减震器弹簧</t>
  </si>
  <si>
    <t>后轮油封（左）</t>
  </si>
  <si>
    <t>后轮油封（右）</t>
  </si>
  <si>
    <t>左后轮轴承</t>
  </si>
  <si>
    <t>右后轮轴承</t>
  </si>
  <si>
    <t>转动轴</t>
  </si>
  <si>
    <t>平衡杆球头（左）</t>
  </si>
  <si>
    <t>平衡杆球头（右）</t>
  </si>
  <si>
    <t xml:space="preserve"> </t>
  </si>
  <si>
    <t>江铃域虎汽车配件报价表</t>
  </si>
  <si>
    <t>含税单价（工时费）/元</t>
  </si>
  <si>
    <t>机滤</t>
  </si>
  <si>
    <t>空滤</t>
  </si>
  <si>
    <t>空调滤</t>
  </si>
  <si>
    <t>助力油</t>
  </si>
  <si>
    <t>自动变速箱油（6速）</t>
  </si>
  <si>
    <t>自动变速箱油（8速)</t>
  </si>
  <si>
    <t>自动变速箱油（cvt）</t>
  </si>
  <si>
    <t>氟</t>
  </si>
  <si>
    <t>350克</t>
  </si>
  <si>
    <t>100克</t>
  </si>
  <si>
    <t>电瓶</t>
  </si>
  <si>
    <t>82A</t>
  </si>
  <si>
    <t>60A</t>
  </si>
  <si>
    <t>120A</t>
  </si>
  <si>
    <t>160A</t>
  </si>
  <si>
    <t>180A</t>
  </si>
  <si>
    <t>200A</t>
  </si>
  <si>
    <t>倒轮胎</t>
  </si>
  <si>
    <t>胶皮气嘴</t>
  </si>
  <si>
    <t>进汽门</t>
  </si>
  <si>
    <t>气门油</t>
  </si>
  <si>
    <t>汽门导管</t>
  </si>
  <si>
    <t>曲后油封</t>
  </si>
  <si>
    <t>进气支管</t>
  </si>
  <si>
    <t>进气支管垫</t>
  </si>
  <si>
    <t>水箱</t>
  </si>
  <si>
    <t>节温外壳</t>
  </si>
  <si>
    <t>电子风扇</t>
  </si>
  <si>
    <t>后车保险杠</t>
  </si>
  <si>
    <t>杂物箱扣收</t>
  </si>
  <si>
    <t>汽塞</t>
  </si>
  <si>
    <t>汽塞环</t>
  </si>
  <si>
    <t>汽塞环销子</t>
  </si>
  <si>
    <t>机油压力传感器</t>
  </si>
  <si>
    <t>起动机</t>
  </si>
  <si>
    <t>鼓风机</t>
  </si>
  <si>
    <t xml:space="preserve">曲轴 </t>
  </si>
  <si>
    <t>油底壳</t>
  </si>
  <si>
    <t>空调管（低压）</t>
  </si>
  <si>
    <t>空调管（高压）</t>
  </si>
  <si>
    <t>喷油嘴轨道</t>
  </si>
  <si>
    <t>方向十字节</t>
  </si>
  <si>
    <t>脚踏垫</t>
  </si>
  <si>
    <t>后车卷帘盖</t>
  </si>
  <si>
    <t>左前刹车分泵</t>
  </si>
  <si>
    <t>右前刹车分泵</t>
  </si>
  <si>
    <t>左后刹车分泵</t>
  </si>
  <si>
    <t>右后刹车分泵</t>
  </si>
  <si>
    <t>左前ABS传感器</t>
  </si>
  <si>
    <t>右前ABS传感器</t>
  </si>
  <si>
    <t>左后ABS传感器</t>
  </si>
  <si>
    <t>右后ABS传感器</t>
  </si>
  <si>
    <t>左前轴头</t>
  </si>
  <si>
    <t>右前轴头</t>
  </si>
  <si>
    <t>左后轴头</t>
  </si>
  <si>
    <t>右后轴头</t>
  </si>
  <si>
    <t>左叶子板</t>
  </si>
  <si>
    <t>右叶子板</t>
  </si>
  <si>
    <t>左前门合叶</t>
  </si>
  <si>
    <t>右前门合叶</t>
  </si>
  <si>
    <t>左后门合叶</t>
  </si>
  <si>
    <t>右后门合叶</t>
  </si>
  <si>
    <t>里程表传感器</t>
  </si>
  <si>
    <t>左前门玻璃升降器</t>
  </si>
  <si>
    <t>右前门玻璃传感器</t>
  </si>
  <si>
    <t>左后门玻璃传感器</t>
  </si>
  <si>
    <t>右后门玻璃传感器</t>
  </si>
  <si>
    <t>左前升降器开关</t>
  </si>
  <si>
    <t>右前升降器开关</t>
  </si>
  <si>
    <t>右后升降器开关</t>
  </si>
  <si>
    <t>助力泵管（高压）</t>
  </si>
  <si>
    <t>助力泵管（低压）</t>
  </si>
  <si>
    <t>左前门锁块</t>
  </si>
  <si>
    <t>右前门锁块</t>
  </si>
  <si>
    <t>右后门锁块</t>
  </si>
  <si>
    <t>左后门锁块</t>
  </si>
  <si>
    <t>左后门内扣手</t>
  </si>
  <si>
    <t>右后弓子板托架</t>
  </si>
  <si>
    <t>左后弓子板托架</t>
  </si>
  <si>
    <t>左上悬挂</t>
  </si>
  <si>
    <t>前减振器</t>
  </si>
  <si>
    <t>后减振器</t>
  </si>
  <si>
    <t>左上悬挂球头</t>
  </si>
  <si>
    <t>右上悬挂球头</t>
  </si>
  <si>
    <t>左下支臂</t>
  </si>
  <si>
    <t>左下支臂球头</t>
  </si>
  <si>
    <t>右下支臂球头</t>
  </si>
  <si>
    <t>横拉杆球头</t>
  </si>
  <si>
    <t>横拉杆中段</t>
  </si>
  <si>
    <t>离合器总泵</t>
  </si>
  <si>
    <t>拆变速箱工时费</t>
  </si>
  <si>
    <t>左倒车镜</t>
  </si>
  <si>
    <t>右倒车镜</t>
  </si>
  <si>
    <t>玻璃水嘴</t>
  </si>
  <si>
    <t>水箱补水壶</t>
  </si>
  <si>
    <t>散气大灯</t>
  </si>
  <si>
    <t>前风挡玻璃</t>
  </si>
  <si>
    <t>前风挡压条</t>
  </si>
  <si>
    <t>发动机大修工时费</t>
  </si>
  <si>
    <t>点火代圈</t>
  </si>
  <si>
    <t>后轮刹车修理包</t>
  </si>
  <si>
    <t>轮眉</t>
  </si>
  <si>
    <t>前减压力轴承</t>
  </si>
  <si>
    <t>前减防尘套</t>
  </si>
  <si>
    <t>前减缓冲块</t>
  </si>
  <si>
    <t>差速气油封</t>
  </si>
  <si>
    <t>水箱股垫</t>
  </si>
  <si>
    <t>变速箱股垫</t>
  </si>
  <si>
    <t>发动机机加垫（前）</t>
  </si>
  <si>
    <t>发动机机加垫（后）</t>
  </si>
  <si>
    <t>左前门限位器</t>
  </si>
  <si>
    <t>右前门限位器</t>
  </si>
  <si>
    <t>左后门限位器</t>
  </si>
  <si>
    <t>右后门限位器</t>
  </si>
  <si>
    <t xml:space="preserve">差速器 </t>
  </si>
  <si>
    <t>差速器后油封</t>
  </si>
  <si>
    <t>变速器一轴</t>
  </si>
  <si>
    <t>变速器二轴</t>
  </si>
  <si>
    <t>一档齿轮</t>
  </si>
  <si>
    <t>二档齿轮</t>
  </si>
  <si>
    <t>一档轴承</t>
  </si>
  <si>
    <t>二档轴承</t>
  </si>
  <si>
    <t>三档轴承</t>
  </si>
  <si>
    <t>五档轴承</t>
  </si>
  <si>
    <t>倒车档</t>
  </si>
  <si>
    <t xml:space="preserve">变速箱 </t>
  </si>
  <si>
    <t>左大灯泡</t>
  </si>
  <si>
    <t>右大灯泡</t>
  </si>
  <si>
    <t>刹车总泵</t>
  </si>
  <si>
    <t>刹车真空泵</t>
  </si>
  <si>
    <t>左后尾灯</t>
  </si>
  <si>
    <t>右后尾灯</t>
  </si>
  <si>
    <t xml:space="preserve">左后门玻璃 </t>
  </si>
  <si>
    <t xml:space="preserve">右后门玻璃 </t>
  </si>
  <si>
    <t>前轮油封（左）</t>
  </si>
  <si>
    <t>前轮油封(右）</t>
  </si>
  <si>
    <t>喷油头（柴油）</t>
  </si>
  <si>
    <t>左羊角</t>
  </si>
  <si>
    <t>正时链条（大)</t>
  </si>
  <si>
    <t>时规涨紧气</t>
  </si>
  <si>
    <t>时规档板（短）</t>
  </si>
  <si>
    <t>气堂缸</t>
  </si>
  <si>
    <t>喷前保险杠</t>
  </si>
  <si>
    <t>喷后保险杠</t>
  </si>
  <si>
    <t>喷左前叶子板</t>
  </si>
  <si>
    <t>喷右前叶子板</t>
  </si>
  <si>
    <t>喷左后叶子板</t>
  </si>
  <si>
    <t>喷右后叶子板</t>
  </si>
  <si>
    <t>喷左前门</t>
  </si>
  <si>
    <t>喷右前门</t>
  </si>
  <si>
    <t>喷右后门</t>
  </si>
  <si>
    <t>喷左后门</t>
  </si>
  <si>
    <t>喷后背箱门</t>
  </si>
  <si>
    <t>钣金车门（左）</t>
  </si>
  <si>
    <t>钣金机盖</t>
  </si>
  <si>
    <t>喷机盖</t>
  </si>
  <si>
    <t>钣金左前叶子板</t>
  </si>
  <si>
    <t>钣金右前叶子板</t>
  </si>
  <si>
    <t>钣金车门（右前门）</t>
  </si>
  <si>
    <t>钣金右后门</t>
  </si>
  <si>
    <t>钣金左后门</t>
  </si>
  <si>
    <t>钣金后背箱门</t>
  </si>
  <si>
    <t>大灯抛光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</si>
</sst>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  <scheme val="minor"/>
    </font>
    <font>
      <sz val="11"/>
      <name val="宋体"/>
      <charset val="134"/>
    </font>
    <font>
      <b/>
      <sz val="16"/>
      <name val="宋体"/>
      <charset val="134"/>
    </font>
    <font>
      <sz val="11"/>
      <color rgb="FF000000"/>
      <name val="宋体"/>
      <charset val="134"/>
    </font>
    <font>
      <sz val="12"/>
      <color rgb="FF000000"/>
      <name val="Times New Roman"/>
      <charset val="0"/>
    </font>
    <font>
      <sz val="12"/>
      <color rgb="FF000000"/>
      <name val="宋体"/>
      <charset val="0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H437"/>
  <sheetViews>
    <sheetView zoomScale="115" zoomScaleNormal="115" workbookViewId="0">
      <selection activeCell="C427" sqref="C427"/>
    </sheetView>
  </sheetViews>
  <sheetFormatPr defaultColWidth="9" defaultRowHeight="14.25" outlineLevelCol="7"/>
  <cols>
    <col min="2" max="2" width="20.375" customWidth="1"/>
    <col min="3" max="3" width="12.7083333333333" customWidth="1"/>
  </cols>
  <sheetData>
    <row r="1" ht="21" spans="1:8">
      <c r="A1" s="5" t="s">
        <v>0</v>
      </c>
      <c r="B1" s="5"/>
      <c r="C1" s="5"/>
      <c r="D1" s="5"/>
      <c r="E1" s="5"/>
      <c r="F1" s="5"/>
      <c r="G1" s="5"/>
      <c r="H1" s="5"/>
    </row>
    <row r="2" ht="15" customHeight="1" spans="1:8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ht="16.5" spans="1:8">
      <c r="A3" s="8">
        <v>41</v>
      </c>
      <c r="B3" s="9" t="s">
        <v>9</v>
      </c>
      <c r="C3" s="10" t="s">
        <v>10</v>
      </c>
      <c r="D3" s="11" t="s">
        <v>11</v>
      </c>
      <c r="E3" s="12">
        <v>430</v>
      </c>
      <c r="F3" s="13">
        <v>0.9</v>
      </c>
      <c r="G3" s="14">
        <v>387</v>
      </c>
      <c r="H3" s="14">
        <v>375.73</v>
      </c>
    </row>
    <row r="4" ht="15" spans="1:8">
      <c r="A4" s="8">
        <v>305</v>
      </c>
      <c r="B4" s="12" t="s">
        <v>12</v>
      </c>
      <c r="C4" s="12" t="s">
        <v>13</v>
      </c>
      <c r="D4" s="12" t="s">
        <v>11</v>
      </c>
      <c r="E4" s="12">
        <v>520</v>
      </c>
      <c r="F4" s="13">
        <v>0.9</v>
      </c>
      <c r="G4" s="14">
        <v>468</v>
      </c>
      <c r="H4" s="14">
        <v>454.37</v>
      </c>
    </row>
    <row r="5" ht="16.5" hidden="1" spans="1:8">
      <c r="A5" s="8">
        <v>3</v>
      </c>
      <c r="B5" s="11" t="s">
        <v>14</v>
      </c>
      <c r="C5" s="9"/>
      <c r="D5" s="11" t="s">
        <v>15</v>
      </c>
      <c r="E5" s="12">
        <v>75</v>
      </c>
      <c r="F5" s="13">
        <v>0.9</v>
      </c>
      <c r="G5" s="14">
        <v>67.5</v>
      </c>
      <c r="H5" s="14">
        <v>65.53</v>
      </c>
    </row>
    <row r="6" ht="16.5" hidden="1" spans="1:8">
      <c r="A6" s="8">
        <v>4</v>
      </c>
      <c r="B6" s="11" t="s">
        <v>16</v>
      </c>
      <c r="C6" s="9"/>
      <c r="D6" s="11" t="s">
        <v>15</v>
      </c>
      <c r="E6" s="12">
        <v>60</v>
      </c>
      <c r="F6" s="13">
        <v>0.9</v>
      </c>
      <c r="G6" s="14">
        <v>54</v>
      </c>
      <c r="H6" s="14">
        <v>52.43</v>
      </c>
    </row>
    <row r="7" ht="16.5" hidden="1" spans="1:8">
      <c r="A7" s="8">
        <v>5</v>
      </c>
      <c r="B7" s="11" t="s">
        <v>17</v>
      </c>
      <c r="C7" s="9"/>
      <c r="D7" s="11" t="s">
        <v>15</v>
      </c>
      <c r="E7" s="12">
        <v>90</v>
      </c>
      <c r="F7" s="13">
        <v>0.9</v>
      </c>
      <c r="G7" s="14">
        <v>81</v>
      </c>
      <c r="H7" s="14">
        <v>78.64</v>
      </c>
    </row>
    <row r="8" ht="16.5" hidden="1" spans="1:8">
      <c r="A8" s="8">
        <v>6</v>
      </c>
      <c r="B8" s="11" t="s">
        <v>18</v>
      </c>
      <c r="C8" s="9" t="s">
        <v>19</v>
      </c>
      <c r="D8" s="11" t="s">
        <v>20</v>
      </c>
      <c r="E8" s="12">
        <v>300</v>
      </c>
      <c r="F8" s="13">
        <v>0.9</v>
      </c>
      <c r="G8" s="14">
        <v>270</v>
      </c>
      <c r="H8" s="14">
        <v>262.14</v>
      </c>
    </row>
    <row r="9" ht="16.5" hidden="1" spans="1:8">
      <c r="A9" s="8">
        <v>7</v>
      </c>
      <c r="B9" s="11" t="s">
        <v>21</v>
      </c>
      <c r="C9" s="9" t="s">
        <v>19</v>
      </c>
      <c r="D9" s="11" t="s">
        <v>20</v>
      </c>
      <c r="E9" s="12">
        <v>140</v>
      </c>
      <c r="F9" s="13">
        <v>0.9</v>
      </c>
      <c r="G9" s="14">
        <v>126</v>
      </c>
      <c r="H9" s="14">
        <v>122.33</v>
      </c>
    </row>
    <row r="10" ht="16.5" hidden="1" spans="1:8">
      <c r="A10" s="8">
        <v>8</v>
      </c>
      <c r="B10" s="11" t="s">
        <v>22</v>
      </c>
      <c r="C10" s="9" t="s">
        <v>23</v>
      </c>
      <c r="D10" s="11" t="s">
        <v>20</v>
      </c>
      <c r="E10" s="12">
        <v>170</v>
      </c>
      <c r="F10" s="13">
        <v>0.9</v>
      </c>
      <c r="G10" s="14">
        <v>153</v>
      </c>
      <c r="H10" s="14">
        <v>148.54</v>
      </c>
    </row>
    <row r="11" ht="16.5" hidden="1" spans="1:8">
      <c r="A11" s="8">
        <v>9</v>
      </c>
      <c r="B11" s="11" t="s">
        <v>24</v>
      </c>
      <c r="C11" s="9" t="s">
        <v>23</v>
      </c>
      <c r="D11" s="11" t="s">
        <v>20</v>
      </c>
      <c r="E11" s="12">
        <v>150</v>
      </c>
      <c r="F11" s="13">
        <v>0.9</v>
      </c>
      <c r="G11" s="14">
        <v>135</v>
      </c>
      <c r="H11" s="14">
        <v>131.07</v>
      </c>
    </row>
    <row r="12" ht="15" spans="1:8">
      <c r="A12" s="8">
        <v>154</v>
      </c>
      <c r="B12" s="12" t="s">
        <v>25</v>
      </c>
      <c r="C12" s="12" t="s">
        <v>26</v>
      </c>
      <c r="D12" s="12" t="s">
        <v>15</v>
      </c>
      <c r="E12" s="12">
        <v>1290</v>
      </c>
      <c r="F12" s="13">
        <v>0.9</v>
      </c>
      <c r="G12" s="14">
        <v>1161</v>
      </c>
      <c r="H12" s="14">
        <v>1127.18</v>
      </c>
    </row>
    <row r="13" ht="16.5" hidden="1" spans="1:8">
      <c r="A13" s="8">
        <v>11</v>
      </c>
      <c r="B13" s="11" t="s">
        <v>27</v>
      </c>
      <c r="C13" s="9" t="s">
        <v>28</v>
      </c>
      <c r="D13" s="11" t="s">
        <v>29</v>
      </c>
      <c r="E13" s="12">
        <v>850</v>
      </c>
      <c r="F13" s="13">
        <v>0.9</v>
      </c>
      <c r="G13" s="14">
        <v>765</v>
      </c>
      <c r="H13" s="14">
        <v>742.72</v>
      </c>
    </row>
    <row r="14" ht="16.5" hidden="1" spans="1:8">
      <c r="A14" s="8">
        <v>12</v>
      </c>
      <c r="B14" s="11" t="s">
        <v>30</v>
      </c>
      <c r="C14" s="9" t="s">
        <v>31</v>
      </c>
      <c r="D14" s="11" t="s">
        <v>20</v>
      </c>
      <c r="E14" s="12">
        <v>95</v>
      </c>
      <c r="F14" s="13">
        <v>0.9</v>
      </c>
      <c r="G14" s="14">
        <v>85.5</v>
      </c>
      <c r="H14" s="14">
        <v>83.01</v>
      </c>
    </row>
    <row r="15" ht="16.5" hidden="1" spans="1:8">
      <c r="A15" s="8">
        <v>13</v>
      </c>
      <c r="B15" s="11" t="s">
        <v>32</v>
      </c>
      <c r="C15" s="9"/>
      <c r="D15" s="11" t="s">
        <v>20</v>
      </c>
      <c r="E15" s="12">
        <v>65</v>
      </c>
      <c r="F15" s="13">
        <v>0.9</v>
      </c>
      <c r="G15" s="14">
        <v>58.5</v>
      </c>
      <c r="H15" s="14">
        <v>56.8</v>
      </c>
    </row>
    <row r="16" ht="16.5" hidden="1" spans="1:8">
      <c r="A16" s="8">
        <v>14</v>
      </c>
      <c r="B16" s="11" t="s">
        <v>33</v>
      </c>
      <c r="C16" s="9"/>
      <c r="D16" s="11" t="s">
        <v>15</v>
      </c>
      <c r="E16" s="12">
        <v>430</v>
      </c>
      <c r="F16" s="13">
        <v>0.9</v>
      </c>
      <c r="G16" s="14">
        <v>387</v>
      </c>
      <c r="H16" s="14">
        <v>375.73</v>
      </c>
    </row>
    <row r="17" ht="16.5" hidden="1" spans="1:8">
      <c r="A17" s="8">
        <v>15</v>
      </c>
      <c r="B17" s="11" t="s">
        <v>34</v>
      </c>
      <c r="C17" s="9"/>
      <c r="D17" s="11" t="s">
        <v>15</v>
      </c>
      <c r="E17" s="12">
        <v>280</v>
      </c>
      <c r="F17" s="13">
        <v>0.9</v>
      </c>
      <c r="G17" s="14">
        <v>252</v>
      </c>
      <c r="H17" s="14">
        <v>244.66</v>
      </c>
    </row>
    <row r="18" ht="16.5" hidden="1" spans="1:8">
      <c r="A18" s="8">
        <v>16</v>
      </c>
      <c r="B18" s="11" t="s">
        <v>35</v>
      </c>
      <c r="C18" s="9"/>
      <c r="D18" s="11" t="s">
        <v>15</v>
      </c>
      <c r="E18" s="12">
        <v>330</v>
      </c>
      <c r="F18" s="13">
        <v>0.9</v>
      </c>
      <c r="G18" s="14">
        <v>297</v>
      </c>
      <c r="H18" s="14">
        <v>288.35</v>
      </c>
    </row>
    <row r="19" ht="16.5" hidden="1" spans="1:8">
      <c r="A19" s="8">
        <v>17</v>
      </c>
      <c r="B19" s="11" t="s">
        <v>36</v>
      </c>
      <c r="C19" s="9"/>
      <c r="D19" s="11" t="s">
        <v>15</v>
      </c>
      <c r="E19" s="12">
        <v>410</v>
      </c>
      <c r="F19" s="13">
        <v>0.9</v>
      </c>
      <c r="G19" s="14">
        <v>369</v>
      </c>
      <c r="H19" s="14">
        <v>358.25</v>
      </c>
    </row>
    <row r="20" ht="16.5" hidden="1" spans="1:8">
      <c r="A20" s="8">
        <v>18</v>
      </c>
      <c r="B20" s="11" t="s">
        <v>37</v>
      </c>
      <c r="C20" s="9"/>
      <c r="D20" s="11" t="s">
        <v>15</v>
      </c>
      <c r="E20" s="12">
        <v>860</v>
      </c>
      <c r="F20" s="13">
        <v>0.9</v>
      </c>
      <c r="G20" s="14">
        <v>774</v>
      </c>
      <c r="H20" s="14">
        <v>751.46</v>
      </c>
    </row>
    <row r="21" ht="16.5" hidden="1" spans="1:8">
      <c r="A21" s="8">
        <v>19</v>
      </c>
      <c r="B21" s="11" t="s">
        <v>38</v>
      </c>
      <c r="C21" s="9"/>
      <c r="D21" s="11" t="s">
        <v>15</v>
      </c>
      <c r="E21" s="12">
        <v>540</v>
      </c>
      <c r="F21" s="13">
        <v>0.9</v>
      </c>
      <c r="G21" s="14">
        <v>486</v>
      </c>
      <c r="H21" s="14">
        <v>471.84</v>
      </c>
    </row>
    <row r="22" ht="16.5" hidden="1" spans="1:8">
      <c r="A22" s="8">
        <v>20</v>
      </c>
      <c r="B22" s="11" t="s">
        <v>39</v>
      </c>
      <c r="C22" s="9" t="s">
        <v>40</v>
      </c>
      <c r="D22" s="11" t="s">
        <v>20</v>
      </c>
      <c r="E22" s="12">
        <v>25</v>
      </c>
      <c r="F22" s="13">
        <v>0.9</v>
      </c>
      <c r="G22" s="14">
        <v>22.5</v>
      </c>
      <c r="H22" s="14">
        <v>21.84</v>
      </c>
    </row>
    <row r="23" ht="15" spans="1:8">
      <c r="A23" s="8">
        <v>214</v>
      </c>
      <c r="B23" s="12" t="s">
        <v>25</v>
      </c>
      <c r="C23" s="12" t="s">
        <v>41</v>
      </c>
      <c r="D23" s="12" t="s">
        <v>11</v>
      </c>
      <c r="E23" s="12">
        <v>1780</v>
      </c>
      <c r="F23" s="13">
        <v>0.9</v>
      </c>
      <c r="G23" s="14">
        <v>1602</v>
      </c>
      <c r="H23" s="14">
        <v>1555.34</v>
      </c>
    </row>
    <row r="24" ht="16.5" hidden="1" spans="1:8">
      <c r="A24" s="8">
        <v>22</v>
      </c>
      <c r="B24" s="11" t="s">
        <v>42</v>
      </c>
      <c r="C24" s="9"/>
      <c r="D24" s="11" t="s">
        <v>11</v>
      </c>
      <c r="E24" s="12">
        <v>770</v>
      </c>
      <c r="F24" s="13">
        <v>0.9</v>
      </c>
      <c r="G24" s="14">
        <v>693</v>
      </c>
      <c r="H24" s="14">
        <v>672.82</v>
      </c>
    </row>
    <row r="25" ht="16.5" hidden="1" spans="1:8">
      <c r="A25" s="8">
        <v>23</v>
      </c>
      <c r="B25" s="11" t="s">
        <v>43</v>
      </c>
      <c r="C25" s="9"/>
      <c r="D25" s="11" t="s">
        <v>15</v>
      </c>
      <c r="E25" s="12">
        <v>330</v>
      </c>
      <c r="F25" s="13">
        <v>0.9</v>
      </c>
      <c r="G25" s="14">
        <v>297</v>
      </c>
      <c r="H25" s="14">
        <v>288.35</v>
      </c>
    </row>
    <row r="26" ht="16.5" hidden="1" spans="1:8">
      <c r="A26" s="8">
        <v>24</v>
      </c>
      <c r="B26" s="11" t="s">
        <v>44</v>
      </c>
      <c r="C26" s="9"/>
      <c r="D26" s="11" t="s">
        <v>11</v>
      </c>
      <c r="E26" s="12">
        <v>280</v>
      </c>
      <c r="F26" s="13">
        <v>0.9</v>
      </c>
      <c r="G26" s="14">
        <v>252</v>
      </c>
      <c r="H26" s="14">
        <v>244.66</v>
      </c>
    </row>
    <row r="27" ht="16.5" hidden="1" spans="1:8">
      <c r="A27" s="8">
        <v>25</v>
      </c>
      <c r="B27" s="11" t="s">
        <v>45</v>
      </c>
      <c r="C27" s="9"/>
      <c r="D27" s="11" t="s">
        <v>15</v>
      </c>
      <c r="E27" s="12">
        <v>490</v>
      </c>
      <c r="F27" s="13">
        <v>0.9</v>
      </c>
      <c r="G27" s="14">
        <v>441</v>
      </c>
      <c r="H27" s="14">
        <v>428.16</v>
      </c>
    </row>
    <row r="28" ht="16.5" hidden="1" spans="1:8">
      <c r="A28" s="8">
        <v>26</v>
      </c>
      <c r="B28" s="11" t="s">
        <v>46</v>
      </c>
      <c r="C28" s="9"/>
      <c r="D28" s="11" t="s">
        <v>11</v>
      </c>
      <c r="E28" s="12">
        <v>270</v>
      </c>
      <c r="F28" s="13">
        <v>0.9</v>
      </c>
      <c r="G28" s="14">
        <v>243</v>
      </c>
      <c r="H28" s="14">
        <v>235.92</v>
      </c>
    </row>
    <row r="29" ht="16.5" hidden="1" spans="1:8">
      <c r="A29" s="8">
        <v>27</v>
      </c>
      <c r="B29" s="11" t="s">
        <v>47</v>
      </c>
      <c r="C29" s="9"/>
      <c r="D29" s="11" t="s">
        <v>15</v>
      </c>
      <c r="E29" s="12">
        <v>460</v>
      </c>
      <c r="F29" s="13">
        <v>0.9</v>
      </c>
      <c r="G29" s="14">
        <v>414</v>
      </c>
      <c r="H29" s="14">
        <v>401.94</v>
      </c>
    </row>
    <row r="30" ht="16.5" hidden="1" spans="1:8">
      <c r="A30" s="8">
        <v>28</v>
      </c>
      <c r="B30" s="11" t="s">
        <v>48</v>
      </c>
      <c r="C30" s="9"/>
      <c r="D30" s="11" t="s">
        <v>15</v>
      </c>
      <c r="E30" s="12">
        <v>80</v>
      </c>
      <c r="F30" s="13">
        <v>0.9</v>
      </c>
      <c r="G30" s="14">
        <v>72</v>
      </c>
      <c r="H30" s="14">
        <v>69.9</v>
      </c>
    </row>
    <row r="31" ht="16.5" hidden="1" spans="1:8">
      <c r="A31" s="8">
        <v>29</v>
      </c>
      <c r="B31" s="11" t="s">
        <v>49</v>
      </c>
      <c r="C31" s="9"/>
      <c r="D31" s="11" t="s">
        <v>11</v>
      </c>
      <c r="E31" s="12">
        <v>290</v>
      </c>
      <c r="F31" s="13">
        <v>0.9</v>
      </c>
      <c r="G31" s="14">
        <v>261</v>
      </c>
      <c r="H31" s="14">
        <v>253.4</v>
      </c>
    </row>
    <row r="32" ht="16.5" hidden="1" spans="1:8">
      <c r="A32" s="8">
        <v>30</v>
      </c>
      <c r="B32" s="11" t="s">
        <v>50</v>
      </c>
      <c r="C32" s="9"/>
      <c r="D32" s="11" t="s">
        <v>15</v>
      </c>
      <c r="E32" s="12">
        <v>135</v>
      </c>
      <c r="F32" s="13">
        <v>0.9</v>
      </c>
      <c r="G32" s="14">
        <v>121.5</v>
      </c>
      <c r="H32" s="14">
        <v>117.96</v>
      </c>
    </row>
    <row r="33" ht="15" spans="1:8">
      <c r="A33" s="8">
        <v>46</v>
      </c>
      <c r="B33" s="11" t="s">
        <v>51</v>
      </c>
      <c r="C33" s="10" t="s">
        <v>10</v>
      </c>
      <c r="D33" s="11" t="s">
        <v>15</v>
      </c>
      <c r="E33" s="12">
        <v>520</v>
      </c>
      <c r="F33" s="13">
        <v>0.9</v>
      </c>
      <c r="G33" s="14">
        <v>468</v>
      </c>
      <c r="H33" s="14">
        <v>454.37</v>
      </c>
    </row>
    <row r="34" ht="16.5" hidden="1" spans="1:8">
      <c r="A34" s="8">
        <v>32</v>
      </c>
      <c r="B34" s="11" t="s">
        <v>52</v>
      </c>
      <c r="C34" s="9"/>
      <c r="D34" s="11" t="s">
        <v>15</v>
      </c>
      <c r="E34" s="12">
        <v>650</v>
      </c>
      <c r="F34" s="13">
        <v>0.9</v>
      </c>
      <c r="G34" s="14">
        <v>585</v>
      </c>
      <c r="H34" s="14">
        <v>567.96</v>
      </c>
    </row>
    <row r="35" ht="16.5" hidden="1" spans="1:8">
      <c r="A35" s="8">
        <v>33</v>
      </c>
      <c r="B35" s="11" t="s">
        <v>53</v>
      </c>
      <c r="C35" s="9"/>
      <c r="D35" s="11" t="s">
        <v>11</v>
      </c>
      <c r="E35" s="12">
        <v>320</v>
      </c>
      <c r="F35" s="13">
        <v>0.9</v>
      </c>
      <c r="G35" s="14">
        <v>288</v>
      </c>
      <c r="H35" s="14">
        <v>279.61</v>
      </c>
    </row>
    <row r="36" ht="16.5" hidden="1" spans="1:8">
      <c r="A36" s="8">
        <v>34</v>
      </c>
      <c r="B36" s="11" t="s">
        <v>54</v>
      </c>
      <c r="C36" s="9"/>
      <c r="D36" s="11" t="s">
        <v>15</v>
      </c>
      <c r="E36" s="12">
        <v>970</v>
      </c>
      <c r="F36" s="13">
        <v>0.9</v>
      </c>
      <c r="G36" s="14">
        <v>873</v>
      </c>
      <c r="H36" s="14">
        <v>847.57</v>
      </c>
    </row>
    <row r="37" ht="16.5" hidden="1" spans="1:8">
      <c r="A37" s="8">
        <v>35</v>
      </c>
      <c r="B37" s="11" t="s">
        <v>55</v>
      </c>
      <c r="C37" s="9"/>
      <c r="D37" s="11" t="s">
        <v>56</v>
      </c>
      <c r="E37" s="12">
        <v>650</v>
      </c>
      <c r="F37" s="13">
        <v>0.9</v>
      </c>
      <c r="G37" s="14">
        <v>585</v>
      </c>
      <c r="H37" s="14">
        <v>567.96</v>
      </c>
    </row>
    <row r="38" ht="15" spans="1:8">
      <c r="A38" s="8">
        <v>308</v>
      </c>
      <c r="B38" s="12" t="s">
        <v>51</v>
      </c>
      <c r="C38" s="12" t="s">
        <v>13</v>
      </c>
      <c r="D38" s="12" t="s">
        <v>15</v>
      </c>
      <c r="E38" s="12">
        <v>810</v>
      </c>
      <c r="F38" s="13">
        <v>0.9</v>
      </c>
      <c r="G38" s="14">
        <v>729</v>
      </c>
      <c r="H38" s="14">
        <v>707.77</v>
      </c>
    </row>
    <row r="39" ht="16.5" hidden="1" spans="1:8">
      <c r="A39" s="8">
        <v>37</v>
      </c>
      <c r="B39" s="11" t="s">
        <v>57</v>
      </c>
      <c r="C39" s="9"/>
      <c r="D39" s="11" t="s">
        <v>15</v>
      </c>
      <c r="E39" s="12">
        <v>560</v>
      </c>
      <c r="F39" s="13">
        <v>0.9</v>
      </c>
      <c r="G39" s="14">
        <v>504</v>
      </c>
      <c r="H39" s="14">
        <v>489.32</v>
      </c>
    </row>
    <row r="40" ht="16.5" hidden="1" spans="1:8">
      <c r="A40" s="8">
        <v>38</v>
      </c>
      <c r="B40" s="11" t="s">
        <v>58</v>
      </c>
      <c r="C40" s="9"/>
      <c r="D40" s="11" t="s">
        <v>56</v>
      </c>
      <c r="E40" s="12">
        <v>170</v>
      </c>
      <c r="F40" s="13">
        <v>0.9</v>
      </c>
      <c r="G40" s="14">
        <v>153</v>
      </c>
      <c r="H40" s="14">
        <v>148.54</v>
      </c>
    </row>
    <row r="41" ht="16.5" hidden="1" spans="1:8">
      <c r="A41" s="8">
        <v>39</v>
      </c>
      <c r="B41" s="11" t="s">
        <v>59</v>
      </c>
      <c r="C41" s="9"/>
      <c r="D41" s="11" t="s">
        <v>15</v>
      </c>
      <c r="E41" s="12">
        <v>320</v>
      </c>
      <c r="F41" s="13">
        <v>0.9</v>
      </c>
      <c r="G41" s="14">
        <v>288</v>
      </c>
      <c r="H41" s="14">
        <v>279.61</v>
      </c>
    </row>
    <row r="42" ht="16.5" hidden="1" spans="1:8">
      <c r="A42" s="8">
        <v>40</v>
      </c>
      <c r="B42" s="11" t="s">
        <v>60</v>
      </c>
      <c r="C42" s="9"/>
      <c r="D42" s="11" t="s">
        <v>11</v>
      </c>
      <c r="E42" s="12">
        <v>460</v>
      </c>
      <c r="F42" s="13">
        <v>0.9</v>
      </c>
      <c r="G42" s="14">
        <v>414</v>
      </c>
      <c r="H42" s="14">
        <v>401.94</v>
      </c>
    </row>
    <row r="43" ht="15" spans="1:8">
      <c r="A43" s="8">
        <v>36</v>
      </c>
      <c r="B43" s="11" t="s">
        <v>61</v>
      </c>
      <c r="C43" s="10" t="s">
        <v>10</v>
      </c>
      <c r="D43" s="11" t="s">
        <v>15</v>
      </c>
      <c r="E43" s="12">
        <v>1080</v>
      </c>
      <c r="F43" s="13">
        <v>0.9</v>
      </c>
      <c r="G43" s="14">
        <v>972</v>
      </c>
      <c r="H43" s="14">
        <v>943.69</v>
      </c>
    </row>
    <row r="44" ht="16.5" hidden="1" spans="1:8">
      <c r="A44" s="8">
        <v>42</v>
      </c>
      <c r="B44" s="11" t="s">
        <v>62</v>
      </c>
      <c r="C44" s="9"/>
      <c r="D44" s="11" t="s">
        <v>15</v>
      </c>
      <c r="E44" s="12">
        <v>230</v>
      </c>
      <c r="F44" s="13">
        <v>0.9</v>
      </c>
      <c r="G44" s="14">
        <v>207</v>
      </c>
      <c r="H44" s="14">
        <v>200.97</v>
      </c>
    </row>
    <row r="45" ht="16.5" hidden="1" spans="1:8">
      <c r="A45" s="8">
        <v>43</v>
      </c>
      <c r="B45" s="11" t="s">
        <v>63</v>
      </c>
      <c r="C45" s="9"/>
      <c r="D45" s="11" t="s">
        <v>15</v>
      </c>
      <c r="E45" s="12">
        <v>450</v>
      </c>
      <c r="F45" s="13">
        <v>0.9</v>
      </c>
      <c r="G45" s="14">
        <v>405</v>
      </c>
      <c r="H45" s="14">
        <v>393.2</v>
      </c>
    </row>
    <row r="46" ht="16.5" hidden="1" spans="1:8">
      <c r="A46" s="8">
        <v>44</v>
      </c>
      <c r="B46" s="11" t="s">
        <v>64</v>
      </c>
      <c r="C46" s="9"/>
      <c r="D46" s="11" t="s">
        <v>11</v>
      </c>
      <c r="E46" s="12">
        <v>1060</v>
      </c>
      <c r="F46" s="13">
        <v>0.9</v>
      </c>
      <c r="G46" s="14">
        <v>954</v>
      </c>
      <c r="H46" s="14">
        <v>926.21</v>
      </c>
    </row>
    <row r="47" ht="15" spans="1:8">
      <c r="A47" s="8">
        <v>181</v>
      </c>
      <c r="B47" s="12" t="s">
        <v>61</v>
      </c>
      <c r="C47" s="12" t="s">
        <v>13</v>
      </c>
      <c r="D47" s="12" t="s">
        <v>15</v>
      </c>
      <c r="E47" s="12">
        <v>1230</v>
      </c>
      <c r="F47" s="13">
        <v>0.9</v>
      </c>
      <c r="G47" s="14">
        <v>1107</v>
      </c>
      <c r="H47" s="14">
        <v>1074.76</v>
      </c>
    </row>
    <row r="48" ht="15" spans="1:8">
      <c r="A48" s="8">
        <v>286</v>
      </c>
      <c r="B48" s="12" t="s">
        <v>61</v>
      </c>
      <c r="C48" s="12" t="s">
        <v>65</v>
      </c>
      <c r="D48" s="12" t="s">
        <v>15</v>
      </c>
      <c r="E48" s="12">
        <v>1020</v>
      </c>
      <c r="F48" s="13">
        <v>0.9</v>
      </c>
      <c r="G48" s="14">
        <v>918</v>
      </c>
      <c r="H48" s="14">
        <v>891.26</v>
      </c>
    </row>
    <row r="49" ht="15" spans="1:8">
      <c r="A49" s="8">
        <v>165</v>
      </c>
      <c r="B49" s="12" t="s">
        <v>66</v>
      </c>
      <c r="C49" s="12" t="s">
        <v>67</v>
      </c>
      <c r="D49" s="12" t="s">
        <v>15</v>
      </c>
      <c r="E49" s="12">
        <v>490</v>
      </c>
      <c r="F49" s="13">
        <v>0.9</v>
      </c>
      <c r="G49" s="14">
        <v>441</v>
      </c>
      <c r="H49" s="14">
        <v>428.16</v>
      </c>
    </row>
    <row r="50" ht="15" spans="1:8">
      <c r="A50" s="8">
        <v>410</v>
      </c>
      <c r="B50" s="12" t="s">
        <v>66</v>
      </c>
      <c r="C50" s="12" t="s">
        <v>68</v>
      </c>
      <c r="D50" s="12" t="s">
        <v>15</v>
      </c>
      <c r="E50" s="12">
        <v>270</v>
      </c>
      <c r="F50" s="13">
        <v>0.9</v>
      </c>
      <c r="G50" s="14">
        <v>243</v>
      </c>
      <c r="H50" s="14">
        <v>235.92</v>
      </c>
    </row>
    <row r="51" ht="16.5" hidden="1" spans="1:8">
      <c r="A51" s="8">
        <v>49</v>
      </c>
      <c r="B51" s="11" t="s">
        <v>69</v>
      </c>
      <c r="C51" s="9"/>
      <c r="D51" s="11" t="s">
        <v>11</v>
      </c>
      <c r="E51" s="12">
        <v>590</v>
      </c>
      <c r="F51" s="13">
        <v>0.9</v>
      </c>
      <c r="G51" s="14">
        <v>531</v>
      </c>
      <c r="H51" s="14">
        <v>515.53</v>
      </c>
    </row>
    <row r="52" ht="16.5" hidden="1" spans="1:8">
      <c r="A52" s="8">
        <v>50</v>
      </c>
      <c r="B52" s="11" t="s">
        <v>70</v>
      </c>
      <c r="C52" s="9"/>
      <c r="D52" s="11" t="s">
        <v>15</v>
      </c>
      <c r="E52" s="12">
        <v>640</v>
      </c>
      <c r="F52" s="13">
        <v>0.9</v>
      </c>
      <c r="G52" s="14">
        <v>576</v>
      </c>
      <c r="H52" s="14">
        <v>559.22</v>
      </c>
    </row>
    <row r="53" ht="15" spans="1:8">
      <c r="A53" s="8">
        <v>149</v>
      </c>
      <c r="B53" s="12" t="s">
        <v>71</v>
      </c>
      <c r="C53" s="12" t="s">
        <v>68</v>
      </c>
      <c r="D53" s="12" t="s">
        <v>15</v>
      </c>
      <c r="E53" s="12">
        <v>720</v>
      </c>
      <c r="F53" s="13">
        <v>0.9</v>
      </c>
      <c r="G53" s="14">
        <v>648</v>
      </c>
      <c r="H53" s="14">
        <v>629.13</v>
      </c>
    </row>
    <row r="54" ht="16.5" hidden="1" spans="1:8">
      <c r="A54" s="8">
        <v>52</v>
      </c>
      <c r="B54" s="11" t="s">
        <v>72</v>
      </c>
      <c r="C54" s="9"/>
      <c r="D54" s="11" t="s">
        <v>15</v>
      </c>
      <c r="E54" s="12">
        <v>490</v>
      </c>
      <c r="F54" s="13">
        <v>0.9</v>
      </c>
      <c r="G54" s="14">
        <v>441</v>
      </c>
      <c r="H54" s="14">
        <v>428.16</v>
      </c>
    </row>
    <row r="55" ht="16.5" hidden="1" spans="1:8">
      <c r="A55" s="8">
        <v>53</v>
      </c>
      <c r="B55" s="11" t="s">
        <v>73</v>
      </c>
      <c r="C55" s="9"/>
      <c r="D55" s="11" t="s">
        <v>74</v>
      </c>
      <c r="E55" s="12">
        <v>790</v>
      </c>
      <c r="F55" s="13">
        <v>0.9</v>
      </c>
      <c r="G55" s="14">
        <v>711</v>
      </c>
      <c r="H55" s="14">
        <v>690.29</v>
      </c>
    </row>
    <row r="56" ht="16.5" hidden="1" spans="1:8">
      <c r="A56" s="8">
        <v>54</v>
      </c>
      <c r="B56" s="11" t="s">
        <v>75</v>
      </c>
      <c r="C56" s="9"/>
      <c r="D56" s="11" t="s">
        <v>15</v>
      </c>
      <c r="E56" s="12">
        <v>100</v>
      </c>
      <c r="F56" s="13">
        <v>0.9</v>
      </c>
      <c r="G56" s="14">
        <v>90</v>
      </c>
      <c r="H56" s="14">
        <v>87.38</v>
      </c>
    </row>
    <row r="57" ht="16.5" hidden="1" spans="1:8">
      <c r="A57" s="8">
        <v>55</v>
      </c>
      <c r="B57" s="11" t="s">
        <v>76</v>
      </c>
      <c r="C57" s="9"/>
      <c r="D57" s="11" t="s">
        <v>15</v>
      </c>
      <c r="E57" s="12">
        <v>250</v>
      </c>
      <c r="F57" s="13">
        <v>0.9</v>
      </c>
      <c r="G57" s="14">
        <v>225</v>
      </c>
      <c r="H57" s="14">
        <v>218.45</v>
      </c>
    </row>
    <row r="58" ht="16.5" hidden="1" spans="1:8">
      <c r="A58" s="8">
        <v>56</v>
      </c>
      <c r="B58" s="11" t="s">
        <v>77</v>
      </c>
      <c r="C58" s="9"/>
      <c r="D58" s="11" t="s">
        <v>15</v>
      </c>
      <c r="E58" s="12">
        <v>430</v>
      </c>
      <c r="F58" s="13">
        <v>0.9</v>
      </c>
      <c r="G58" s="14">
        <v>387</v>
      </c>
      <c r="H58" s="14">
        <v>375.73</v>
      </c>
    </row>
    <row r="59" ht="15" spans="1:8">
      <c r="A59" s="8">
        <v>223</v>
      </c>
      <c r="B59" s="12" t="s">
        <v>71</v>
      </c>
      <c r="C59" s="12" t="s">
        <v>67</v>
      </c>
      <c r="D59" s="12" t="s">
        <v>15</v>
      </c>
      <c r="E59" s="12">
        <v>760</v>
      </c>
      <c r="F59" s="13">
        <v>0.9</v>
      </c>
      <c r="G59" s="14">
        <v>684</v>
      </c>
      <c r="H59" s="14">
        <v>664.08</v>
      </c>
    </row>
    <row r="60" ht="15" spans="1:8">
      <c r="A60" s="8">
        <v>21</v>
      </c>
      <c r="B60" s="11" t="s">
        <v>78</v>
      </c>
      <c r="C60" s="10" t="s">
        <v>79</v>
      </c>
      <c r="D60" s="11" t="s">
        <v>15</v>
      </c>
      <c r="E60" s="12">
        <v>710</v>
      </c>
      <c r="F60" s="13">
        <v>0.9</v>
      </c>
      <c r="G60" s="14">
        <v>639</v>
      </c>
      <c r="H60" s="14">
        <v>620.39</v>
      </c>
    </row>
    <row r="61" ht="16.5" hidden="1" spans="1:8">
      <c r="A61" s="8">
        <v>59</v>
      </c>
      <c r="B61" s="11" t="s">
        <v>80</v>
      </c>
      <c r="C61" s="9"/>
      <c r="D61" s="11" t="s">
        <v>15</v>
      </c>
      <c r="E61" s="12">
        <v>330</v>
      </c>
      <c r="F61" s="13">
        <v>0.9</v>
      </c>
      <c r="G61" s="14">
        <v>297</v>
      </c>
      <c r="H61" s="14">
        <v>288.35</v>
      </c>
    </row>
    <row r="62" ht="16.5" hidden="1" spans="1:8">
      <c r="A62" s="8">
        <v>60</v>
      </c>
      <c r="B62" s="11" t="s">
        <v>81</v>
      </c>
      <c r="C62" s="9"/>
      <c r="D62" s="11" t="s">
        <v>82</v>
      </c>
      <c r="E62" s="12">
        <v>1080</v>
      </c>
      <c r="F62" s="13">
        <v>0.9</v>
      </c>
      <c r="G62" s="14">
        <v>972</v>
      </c>
      <c r="H62" s="14">
        <v>943.69</v>
      </c>
    </row>
    <row r="63" ht="16.5" hidden="1" spans="1:8">
      <c r="A63" s="8">
        <v>61</v>
      </c>
      <c r="B63" s="11" t="s">
        <v>83</v>
      </c>
      <c r="C63" s="9" t="s">
        <v>84</v>
      </c>
      <c r="D63" s="11" t="s">
        <v>85</v>
      </c>
      <c r="E63" s="12">
        <v>810</v>
      </c>
      <c r="F63" s="13">
        <v>0.9</v>
      </c>
      <c r="G63" s="14">
        <v>729</v>
      </c>
      <c r="H63" s="14">
        <v>707.77</v>
      </c>
    </row>
    <row r="64" ht="16.5" hidden="1" spans="1:8">
      <c r="A64" s="8">
        <v>62</v>
      </c>
      <c r="B64" s="11" t="s">
        <v>86</v>
      </c>
      <c r="C64" s="9"/>
      <c r="D64" s="11" t="s">
        <v>15</v>
      </c>
      <c r="E64" s="12">
        <v>760</v>
      </c>
      <c r="F64" s="13">
        <v>0.9</v>
      </c>
      <c r="G64" s="14">
        <v>684</v>
      </c>
      <c r="H64" s="14">
        <v>664.08</v>
      </c>
    </row>
    <row r="65" ht="15" spans="1:8">
      <c r="A65" s="8">
        <v>119</v>
      </c>
      <c r="B65" s="11" t="s">
        <v>78</v>
      </c>
      <c r="C65" s="10" t="s">
        <v>87</v>
      </c>
      <c r="D65" s="11" t="s">
        <v>15</v>
      </c>
      <c r="E65" s="12">
        <v>1330</v>
      </c>
      <c r="F65" s="13">
        <v>0.9</v>
      </c>
      <c r="G65" s="14">
        <v>1197</v>
      </c>
      <c r="H65" s="14">
        <v>1162.14</v>
      </c>
    </row>
    <row r="66" ht="15" spans="1:8">
      <c r="A66" s="8">
        <v>92</v>
      </c>
      <c r="B66" s="11" t="s">
        <v>88</v>
      </c>
      <c r="C66" s="10" t="s">
        <v>13</v>
      </c>
      <c r="D66" s="11" t="s">
        <v>15</v>
      </c>
      <c r="E66" s="12">
        <v>690</v>
      </c>
      <c r="F66" s="13">
        <v>0.9</v>
      </c>
      <c r="G66" s="14">
        <v>621</v>
      </c>
      <c r="H66" s="14">
        <v>602.91</v>
      </c>
    </row>
    <row r="67" ht="16.5" hidden="1" spans="1:8">
      <c r="A67" s="8">
        <v>65</v>
      </c>
      <c r="B67" s="11" t="s">
        <v>89</v>
      </c>
      <c r="C67" s="9"/>
      <c r="D67" s="11" t="s">
        <v>90</v>
      </c>
      <c r="E67" s="12">
        <v>440</v>
      </c>
      <c r="F67" s="13">
        <v>0.9</v>
      </c>
      <c r="G67" s="14">
        <v>396</v>
      </c>
      <c r="H67" s="14">
        <v>384.47</v>
      </c>
    </row>
    <row r="68" ht="16.5" hidden="1" spans="1:8">
      <c r="A68" s="8">
        <v>66</v>
      </c>
      <c r="B68" s="11" t="s">
        <v>91</v>
      </c>
      <c r="C68" s="9"/>
      <c r="D68" s="11" t="s">
        <v>15</v>
      </c>
      <c r="E68" s="12">
        <v>270</v>
      </c>
      <c r="F68" s="13">
        <v>0.9</v>
      </c>
      <c r="G68" s="14">
        <v>243</v>
      </c>
      <c r="H68" s="14">
        <v>235.92</v>
      </c>
    </row>
    <row r="69" ht="16.5" hidden="1" spans="1:8">
      <c r="A69" s="8">
        <v>67</v>
      </c>
      <c r="B69" s="11" t="s">
        <v>92</v>
      </c>
      <c r="C69" s="9"/>
      <c r="D69" s="11" t="s">
        <v>15</v>
      </c>
      <c r="E69" s="12">
        <v>250</v>
      </c>
      <c r="F69" s="13">
        <v>0.9</v>
      </c>
      <c r="G69" s="14">
        <v>225</v>
      </c>
      <c r="H69" s="14">
        <v>218.45</v>
      </c>
    </row>
    <row r="70" ht="16.5" hidden="1" spans="1:8">
      <c r="A70" s="8">
        <v>68</v>
      </c>
      <c r="B70" s="11" t="s">
        <v>93</v>
      </c>
      <c r="C70" s="9"/>
      <c r="D70" s="11" t="s">
        <v>11</v>
      </c>
      <c r="E70" s="12">
        <v>460</v>
      </c>
      <c r="F70" s="13">
        <v>0.9</v>
      </c>
      <c r="G70" s="14">
        <v>414</v>
      </c>
      <c r="H70" s="14">
        <v>401.94</v>
      </c>
    </row>
    <row r="71" ht="16.5" hidden="1" spans="1:8">
      <c r="A71" s="8">
        <v>69</v>
      </c>
      <c r="B71" s="11" t="s">
        <v>94</v>
      </c>
      <c r="C71" s="9"/>
      <c r="D71" s="11" t="s">
        <v>15</v>
      </c>
      <c r="E71" s="12">
        <v>230</v>
      </c>
      <c r="F71" s="13">
        <v>0.9</v>
      </c>
      <c r="G71" s="14">
        <v>207</v>
      </c>
      <c r="H71" s="14">
        <v>200.97</v>
      </c>
    </row>
    <row r="72" ht="16.5" hidden="1" spans="1:8">
      <c r="A72" s="8">
        <v>70</v>
      </c>
      <c r="B72" s="11" t="s">
        <v>95</v>
      </c>
      <c r="C72" s="9"/>
      <c r="D72" s="11" t="s">
        <v>11</v>
      </c>
      <c r="E72" s="12">
        <v>280</v>
      </c>
      <c r="F72" s="13">
        <v>0.9</v>
      </c>
      <c r="G72" s="14">
        <v>252</v>
      </c>
      <c r="H72" s="14">
        <v>244.66</v>
      </c>
    </row>
    <row r="73" ht="16.5" hidden="1" spans="1:8">
      <c r="A73" s="8">
        <v>71</v>
      </c>
      <c r="B73" s="11" t="s">
        <v>96</v>
      </c>
      <c r="C73" s="9"/>
      <c r="D73" s="11" t="s">
        <v>97</v>
      </c>
      <c r="E73" s="12">
        <v>70</v>
      </c>
      <c r="F73" s="13">
        <v>0.9</v>
      </c>
      <c r="G73" s="14">
        <v>63</v>
      </c>
      <c r="H73" s="14">
        <v>61.17</v>
      </c>
    </row>
    <row r="74" ht="16.5" hidden="1" spans="1:8">
      <c r="A74" s="8">
        <v>72</v>
      </c>
      <c r="B74" s="11" t="s">
        <v>98</v>
      </c>
      <c r="C74" s="9"/>
      <c r="D74" s="11" t="s">
        <v>15</v>
      </c>
      <c r="E74" s="12">
        <v>210</v>
      </c>
      <c r="F74" s="13">
        <v>0.9</v>
      </c>
      <c r="G74" s="14">
        <v>189</v>
      </c>
      <c r="H74" s="14">
        <v>183.5</v>
      </c>
    </row>
    <row r="75" ht="16.5" hidden="1" spans="1:8">
      <c r="A75" s="8">
        <v>73</v>
      </c>
      <c r="B75" s="11" t="s">
        <v>99</v>
      </c>
      <c r="C75" s="9"/>
      <c r="D75" s="11" t="s">
        <v>100</v>
      </c>
      <c r="E75" s="12">
        <v>430</v>
      </c>
      <c r="F75" s="13">
        <v>0.9</v>
      </c>
      <c r="G75" s="14">
        <v>387</v>
      </c>
      <c r="H75" s="14">
        <v>375.73</v>
      </c>
    </row>
    <row r="76" ht="16.5" hidden="1" spans="1:8">
      <c r="A76" s="8">
        <v>74</v>
      </c>
      <c r="B76" s="11" t="s">
        <v>101</v>
      </c>
      <c r="C76" s="9"/>
      <c r="D76" s="11" t="s">
        <v>15</v>
      </c>
      <c r="E76" s="12">
        <v>560</v>
      </c>
      <c r="F76" s="13">
        <v>0.9</v>
      </c>
      <c r="G76" s="14">
        <v>504</v>
      </c>
      <c r="H76" s="14">
        <v>489.32</v>
      </c>
    </row>
    <row r="77" ht="16.5" hidden="1" spans="1:8">
      <c r="A77" s="8">
        <v>75</v>
      </c>
      <c r="B77" s="11" t="s">
        <v>102</v>
      </c>
      <c r="C77" s="9"/>
      <c r="D77" s="11" t="s">
        <v>100</v>
      </c>
      <c r="E77" s="12">
        <v>910</v>
      </c>
      <c r="F77" s="13">
        <v>0.9</v>
      </c>
      <c r="G77" s="14">
        <v>819</v>
      </c>
      <c r="H77" s="14">
        <v>795.15</v>
      </c>
    </row>
    <row r="78" ht="16.5" hidden="1" spans="1:8">
      <c r="A78" s="8">
        <v>76</v>
      </c>
      <c r="B78" s="11" t="s">
        <v>103</v>
      </c>
      <c r="C78" s="9"/>
      <c r="D78" s="11" t="s">
        <v>15</v>
      </c>
      <c r="E78" s="12">
        <v>205</v>
      </c>
      <c r="F78" s="13">
        <v>0.9</v>
      </c>
      <c r="G78" s="14">
        <v>184.5</v>
      </c>
      <c r="H78" s="14">
        <v>179.13</v>
      </c>
    </row>
    <row r="79" ht="16.5" hidden="1" spans="1:8">
      <c r="A79" s="8">
        <v>77</v>
      </c>
      <c r="B79" s="11" t="s">
        <v>104</v>
      </c>
      <c r="C79" s="9"/>
      <c r="D79" s="11" t="s">
        <v>11</v>
      </c>
      <c r="E79" s="12">
        <v>680</v>
      </c>
      <c r="F79" s="13">
        <v>0.9</v>
      </c>
      <c r="G79" s="14">
        <v>612</v>
      </c>
      <c r="H79" s="14">
        <v>594.17</v>
      </c>
    </row>
    <row r="80" ht="16.5" hidden="1" spans="1:8">
      <c r="A80" s="8">
        <v>78</v>
      </c>
      <c r="B80" s="11" t="s">
        <v>105</v>
      </c>
      <c r="C80" s="9"/>
      <c r="D80" s="11" t="s">
        <v>15</v>
      </c>
      <c r="E80" s="12">
        <v>320</v>
      </c>
      <c r="F80" s="13">
        <v>0.9</v>
      </c>
      <c r="G80" s="14">
        <v>288</v>
      </c>
      <c r="H80" s="14">
        <v>279.61</v>
      </c>
    </row>
    <row r="81" ht="16.5" hidden="1" spans="1:8">
      <c r="A81" s="8">
        <v>79</v>
      </c>
      <c r="B81" s="11" t="s">
        <v>106</v>
      </c>
      <c r="C81" s="9"/>
      <c r="D81" s="11" t="s">
        <v>15</v>
      </c>
      <c r="E81" s="12">
        <v>290</v>
      </c>
      <c r="F81" s="13">
        <v>0.9</v>
      </c>
      <c r="G81" s="14">
        <v>261</v>
      </c>
      <c r="H81" s="14">
        <v>253.4</v>
      </c>
    </row>
    <row r="82" ht="16.5" hidden="1" spans="1:8">
      <c r="A82" s="8">
        <v>80</v>
      </c>
      <c r="B82" s="11" t="s">
        <v>107</v>
      </c>
      <c r="C82" s="9"/>
      <c r="D82" s="11" t="s">
        <v>108</v>
      </c>
      <c r="E82" s="12">
        <v>210</v>
      </c>
      <c r="F82" s="13">
        <v>0.9</v>
      </c>
      <c r="G82" s="14">
        <v>189</v>
      </c>
      <c r="H82" s="14">
        <v>183.5</v>
      </c>
    </row>
    <row r="83" ht="16.5" hidden="1" spans="1:8">
      <c r="A83" s="8">
        <v>81</v>
      </c>
      <c r="B83" s="11" t="s">
        <v>109</v>
      </c>
      <c r="C83" s="9"/>
      <c r="D83" s="11" t="s">
        <v>11</v>
      </c>
      <c r="E83" s="12">
        <v>200</v>
      </c>
      <c r="F83" s="13">
        <v>0.9</v>
      </c>
      <c r="G83" s="14">
        <v>180</v>
      </c>
      <c r="H83" s="14">
        <v>174.76</v>
      </c>
    </row>
    <row r="84" ht="15" spans="1:8">
      <c r="A84" s="8">
        <v>289</v>
      </c>
      <c r="B84" s="12" t="s">
        <v>88</v>
      </c>
      <c r="C84" s="12" t="s">
        <v>10</v>
      </c>
      <c r="D84" s="12" t="s">
        <v>15</v>
      </c>
      <c r="E84" s="12">
        <v>660</v>
      </c>
      <c r="F84" s="13">
        <v>0.9</v>
      </c>
      <c r="G84" s="14">
        <v>594</v>
      </c>
      <c r="H84" s="14">
        <v>576.7</v>
      </c>
    </row>
    <row r="85" ht="15" spans="1:8">
      <c r="A85" s="8">
        <v>47</v>
      </c>
      <c r="B85" s="11" t="s">
        <v>110</v>
      </c>
      <c r="C85" s="10" t="s">
        <v>111</v>
      </c>
      <c r="D85" s="11" t="s">
        <v>82</v>
      </c>
      <c r="E85" s="12">
        <v>1050</v>
      </c>
      <c r="F85" s="13">
        <v>0.9</v>
      </c>
      <c r="G85" s="14">
        <v>945</v>
      </c>
      <c r="H85" s="14">
        <v>917.48</v>
      </c>
    </row>
    <row r="86" ht="16.5" hidden="1" spans="1:8">
      <c r="A86" s="8">
        <v>84</v>
      </c>
      <c r="B86" s="11" t="s">
        <v>112</v>
      </c>
      <c r="C86" s="9"/>
      <c r="D86" s="11" t="s">
        <v>15</v>
      </c>
      <c r="E86" s="12">
        <v>280</v>
      </c>
      <c r="F86" s="13">
        <v>0.9</v>
      </c>
      <c r="G86" s="14">
        <v>252</v>
      </c>
      <c r="H86" s="14">
        <v>244.66</v>
      </c>
    </row>
    <row r="87" ht="16.5" hidden="1" spans="1:8">
      <c r="A87" s="8">
        <v>85</v>
      </c>
      <c r="B87" s="11" t="s">
        <v>113</v>
      </c>
      <c r="C87" s="9"/>
      <c r="D87" s="11" t="s">
        <v>15</v>
      </c>
      <c r="E87" s="12">
        <v>235</v>
      </c>
      <c r="F87" s="13">
        <v>0.9</v>
      </c>
      <c r="G87" s="14">
        <v>211.5</v>
      </c>
      <c r="H87" s="14">
        <v>205.34</v>
      </c>
    </row>
    <row r="88" ht="16.5" hidden="1" spans="1:8">
      <c r="A88" s="8">
        <v>86</v>
      </c>
      <c r="B88" s="11" t="s">
        <v>114</v>
      </c>
      <c r="C88" s="9"/>
      <c r="D88" s="11" t="s">
        <v>15</v>
      </c>
      <c r="E88" s="12">
        <v>250</v>
      </c>
      <c r="F88" s="13">
        <v>0.9</v>
      </c>
      <c r="G88" s="14">
        <v>225</v>
      </c>
      <c r="H88" s="14">
        <v>218.45</v>
      </c>
    </row>
    <row r="89" ht="15" spans="1:8">
      <c r="A89" s="8">
        <v>124</v>
      </c>
      <c r="B89" s="11" t="s">
        <v>110</v>
      </c>
      <c r="C89" s="10" t="s">
        <v>115</v>
      </c>
      <c r="D89" s="11" t="s">
        <v>82</v>
      </c>
      <c r="E89" s="12">
        <v>970</v>
      </c>
      <c r="F89" s="13">
        <v>0.9</v>
      </c>
      <c r="G89" s="14">
        <v>873</v>
      </c>
      <c r="H89" s="14">
        <v>847.57</v>
      </c>
    </row>
    <row r="90" ht="16.5" hidden="1" spans="1:8">
      <c r="A90" s="8">
        <v>88</v>
      </c>
      <c r="B90" s="11" t="s">
        <v>116</v>
      </c>
      <c r="C90" s="9"/>
      <c r="D90" s="11" t="s">
        <v>15</v>
      </c>
      <c r="E90" s="12">
        <v>1090</v>
      </c>
      <c r="F90" s="13">
        <v>0.9</v>
      </c>
      <c r="G90" s="14">
        <v>981</v>
      </c>
      <c r="H90" s="14">
        <v>952.43</v>
      </c>
    </row>
    <row r="91" ht="16.5" hidden="1" spans="1:8">
      <c r="A91" s="8">
        <v>89</v>
      </c>
      <c r="B91" s="11" t="s">
        <v>117</v>
      </c>
      <c r="C91" s="9"/>
      <c r="D91" s="11" t="s">
        <v>11</v>
      </c>
      <c r="E91" s="12">
        <v>390</v>
      </c>
      <c r="F91" s="13">
        <v>0.9</v>
      </c>
      <c r="G91" s="14">
        <v>351</v>
      </c>
      <c r="H91" s="14">
        <v>340.78</v>
      </c>
    </row>
    <row r="92" ht="15" spans="1:8">
      <c r="A92" s="8">
        <v>121</v>
      </c>
      <c r="B92" s="11" t="s">
        <v>118</v>
      </c>
      <c r="C92" s="10" t="s">
        <v>119</v>
      </c>
      <c r="D92" s="11" t="s">
        <v>82</v>
      </c>
      <c r="E92" s="12">
        <v>1800</v>
      </c>
      <c r="F92" s="13">
        <v>0.9</v>
      </c>
      <c r="G92" s="14">
        <v>1620</v>
      </c>
      <c r="H92" s="14">
        <v>1572.82</v>
      </c>
    </row>
    <row r="93" ht="16.5" hidden="1" spans="1:8">
      <c r="A93" s="8">
        <v>91</v>
      </c>
      <c r="B93" s="11" t="s">
        <v>120</v>
      </c>
      <c r="C93" s="9"/>
      <c r="D93" s="11" t="s">
        <v>15</v>
      </c>
      <c r="E93" s="12">
        <v>190</v>
      </c>
      <c r="F93" s="13">
        <v>0.9</v>
      </c>
      <c r="G93" s="14">
        <v>171</v>
      </c>
      <c r="H93" s="14">
        <v>166.02</v>
      </c>
    </row>
    <row r="94" ht="15" spans="1:8">
      <c r="A94" s="8">
        <v>295</v>
      </c>
      <c r="B94" s="12" t="s">
        <v>118</v>
      </c>
      <c r="C94" s="12" t="s">
        <v>121</v>
      </c>
      <c r="D94" s="12" t="s">
        <v>15</v>
      </c>
      <c r="E94" s="12">
        <v>1950</v>
      </c>
      <c r="F94" s="13">
        <v>0.9</v>
      </c>
      <c r="G94" s="14">
        <v>1755</v>
      </c>
      <c r="H94" s="14">
        <v>1703.88</v>
      </c>
    </row>
    <row r="95" ht="16.5" hidden="1" spans="1:8">
      <c r="A95" s="8">
        <v>93</v>
      </c>
      <c r="B95" s="11" t="s">
        <v>122</v>
      </c>
      <c r="C95" s="9"/>
      <c r="D95" s="11" t="s">
        <v>15</v>
      </c>
      <c r="E95" s="12">
        <v>220</v>
      </c>
      <c r="F95" s="13">
        <v>0.9</v>
      </c>
      <c r="G95" s="14">
        <v>198</v>
      </c>
      <c r="H95" s="14">
        <v>192.23</v>
      </c>
    </row>
    <row r="96" ht="16.5" hidden="1" spans="1:8">
      <c r="A96" s="8">
        <v>94</v>
      </c>
      <c r="B96" s="11" t="s">
        <v>123</v>
      </c>
      <c r="C96" s="9"/>
      <c r="D96" s="11" t="s">
        <v>15</v>
      </c>
      <c r="E96" s="12">
        <v>270</v>
      </c>
      <c r="F96" s="13">
        <v>0.9</v>
      </c>
      <c r="G96" s="14">
        <v>243</v>
      </c>
      <c r="H96" s="14">
        <v>235.92</v>
      </c>
    </row>
    <row r="97" ht="16.5" hidden="1" spans="1:8">
      <c r="A97" s="8">
        <v>95</v>
      </c>
      <c r="B97" s="11" t="s">
        <v>124</v>
      </c>
      <c r="C97" s="9"/>
      <c r="D97" s="11" t="s">
        <v>15</v>
      </c>
      <c r="E97" s="12">
        <v>330</v>
      </c>
      <c r="F97" s="13">
        <v>0.9</v>
      </c>
      <c r="G97" s="14">
        <v>297</v>
      </c>
      <c r="H97" s="14">
        <v>288.35</v>
      </c>
    </row>
    <row r="98" ht="16.5" hidden="1" spans="1:8">
      <c r="A98" s="8">
        <v>96</v>
      </c>
      <c r="B98" s="11" t="s">
        <v>125</v>
      </c>
      <c r="C98" s="9"/>
      <c r="D98" s="11" t="s">
        <v>15</v>
      </c>
      <c r="E98" s="12">
        <v>910</v>
      </c>
      <c r="F98" s="13">
        <v>0.9</v>
      </c>
      <c r="G98" s="14">
        <v>819</v>
      </c>
      <c r="H98" s="14">
        <v>795.15</v>
      </c>
    </row>
    <row r="99" ht="16.5" hidden="1" spans="1:8">
      <c r="A99" s="8">
        <v>97</v>
      </c>
      <c r="B99" s="11" t="s">
        <v>126</v>
      </c>
      <c r="C99" s="9"/>
      <c r="D99" s="11" t="s">
        <v>11</v>
      </c>
      <c r="E99" s="12">
        <v>300</v>
      </c>
      <c r="F99" s="13">
        <v>0.9</v>
      </c>
      <c r="G99" s="14">
        <v>270</v>
      </c>
      <c r="H99" s="14">
        <v>262.14</v>
      </c>
    </row>
    <row r="100" ht="16.5" hidden="1" spans="1:8">
      <c r="A100" s="8">
        <v>98</v>
      </c>
      <c r="B100" s="11" t="s">
        <v>127</v>
      </c>
      <c r="C100" s="9"/>
      <c r="D100" s="11" t="s">
        <v>15</v>
      </c>
      <c r="E100" s="12">
        <v>310</v>
      </c>
      <c r="F100" s="13">
        <v>0.9</v>
      </c>
      <c r="G100" s="14">
        <v>279</v>
      </c>
      <c r="H100" s="14">
        <v>270.87</v>
      </c>
    </row>
    <row r="101" ht="16.5" hidden="1" spans="1:8">
      <c r="A101" s="8">
        <v>99</v>
      </c>
      <c r="B101" s="11" t="s">
        <v>128</v>
      </c>
      <c r="C101" s="9"/>
      <c r="D101" s="11" t="s">
        <v>15</v>
      </c>
      <c r="E101" s="12">
        <v>195</v>
      </c>
      <c r="F101" s="13">
        <v>0.9</v>
      </c>
      <c r="G101" s="14">
        <v>175.5</v>
      </c>
      <c r="H101" s="14">
        <v>170.39</v>
      </c>
    </row>
    <row r="102" ht="16.5" hidden="1" spans="1:8">
      <c r="A102" s="8">
        <v>100</v>
      </c>
      <c r="B102" s="11" t="s">
        <v>129</v>
      </c>
      <c r="C102" s="9"/>
      <c r="D102" s="11" t="s">
        <v>15</v>
      </c>
      <c r="E102" s="12">
        <v>480</v>
      </c>
      <c r="F102" s="13">
        <v>0.9</v>
      </c>
      <c r="G102" s="14">
        <v>432</v>
      </c>
      <c r="H102" s="14">
        <v>419.42</v>
      </c>
    </row>
    <row r="103" ht="16.5" hidden="1" spans="1:8">
      <c r="A103" s="8">
        <v>101</v>
      </c>
      <c r="B103" s="11" t="s">
        <v>130</v>
      </c>
      <c r="C103" s="9"/>
      <c r="D103" s="11" t="s">
        <v>15</v>
      </c>
      <c r="E103" s="12">
        <v>180</v>
      </c>
      <c r="F103" s="13">
        <v>0.9</v>
      </c>
      <c r="G103" s="14">
        <v>162</v>
      </c>
      <c r="H103" s="14">
        <v>157.28</v>
      </c>
    </row>
    <row r="104" ht="16.5" hidden="1" spans="1:8">
      <c r="A104" s="8">
        <v>102</v>
      </c>
      <c r="B104" s="11" t="s">
        <v>131</v>
      </c>
      <c r="C104" s="9"/>
      <c r="D104" s="11" t="s">
        <v>15</v>
      </c>
      <c r="E104" s="12">
        <v>290</v>
      </c>
      <c r="F104" s="13">
        <v>0.9</v>
      </c>
      <c r="G104" s="14">
        <v>261</v>
      </c>
      <c r="H104" s="14">
        <v>253.4</v>
      </c>
    </row>
    <row r="105" ht="16.5" hidden="1" spans="1:8">
      <c r="A105" s="8">
        <v>103</v>
      </c>
      <c r="B105" s="11" t="s">
        <v>132</v>
      </c>
      <c r="C105" s="9"/>
      <c r="D105" s="11" t="s">
        <v>15</v>
      </c>
      <c r="E105" s="12">
        <v>270</v>
      </c>
      <c r="F105" s="13">
        <v>0.9</v>
      </c>
      <c r="G105" s="14">
        <v>243</v>
      </c>
      <c r="H105" s="14">
        <v>235.92</v>
      </c>
    </row>
    <row r="106" ht="16.5" hidden="1" spans="1:8">
      <c r="A106" s="8">
        <v>104</v>
      </c>
      <c r="B106" s="11" t="s">
        <v>133</v>
      </c>
      <c r="C106" s="9"/>
      <c r="D106" s="11" t="s">
        <v>15</v>
      </c>
      <c r="E106" s="12">
        <v>330</v>
      </c>
      <c r="F106" s="13">
        <v>0.9</v>
      </c>
      <c r="G106" s="14">
        <v>297</v>
      </c>
      <c r="H106" s="14">
        <v>288.35</v>
      </c>
    </row>
    <row r="107" ht="16.5" hidden="1" spans="1:8">
      <c r="A107" s="8">
        <v>105</v>
      </c>
      <c r="B107" s="11" t="s">
        <v>134</v>
      </c>
      <c r="C107" s="9"/>
      <c r="D107" s="11" t="s">
        <v>15</v>
      </c>
      <c r="E107" s="12">
        <v>190</v>
      </c>
      <c r="F107" s="13">
        <v>0.9</v>
      </c>
      <c r="G107" s="14">
        <v>171</v>
      </c>
      <c r="H107" s="14">
        <v>166.02</v>
      </c>
    </row>
    <row r="108" ht="16.5" hidden="1" spans="1:8">
      <c r="A108" s="8">
        <v>106</v>
      </c>
      <c r="B108" s="11" t="s">
        <v>135</v>
      </c>
      <c r="C108" s="9"/>
      <c r="D108" s="11" t="s">
        <v>11</v>
      </c>
      <c r="E108" s="12">
        <v>190</v>
      </c>
      <c r="F108" s="13">
        <v>0.9</v>
      </c>
      <c r="G108" s="14">
        <v>171</v>
      </c>
      <c r="H108" s="14">
        <v>166.02</v>
      </c>
    </row>
    <row r="109" ht="16.5" hidden="1" spans="1:8">
      <c r="A109" s="8">
        <v>107</v>
      </c>
      <c r="B109" s="11" t="s">
        <v>136</v>
      </c>
      <c r="C109" s="9"/>
      <c r="D109" s="11" t="s">
        <v>11</v>
      </c>
      <c r="E109" s="12">
        <v>200</v>
      </c>
      <c r="F109" s="13">
        <v>0.9</v>
      </c>
      <c r="G109" s="14">
        <v>180</v>
      </c>
      <c r="H109" s="14">
        <v>174.76</v>
      </c>
    </row>
    <row r="110" ht="16.5" hidden="1" spans="1:8">
      <c r="A110" s="8">
        <v>108</v>
      </c>
      <c r="B110" s="11" t="s">
        <v>137</v>
      </c>
      <c r="C110" s="9"/>
      <c r="D110" s="11" t="s">
        <v>15</v>
      </c>
      <c r="E110" s="12">
        <v>50</v>
      </c>
      <c r="F110" s="13">
        <v>0.9</v>
      </c>
      <c r="G110" s="14">
        <v>45</v>
      </c>
      <c r="H110" s="14">
        <v>43.69</v>
      </c>
    </row>
    <row r="111" ht="16.5" hidden="1" spans="1:8">
      <c r="A111" s="8">
        <v>109</v>
      </c>
      <c r="B111" s="11" t="s">
        <v>138</v>
      </c>
      <c r="C111" s="9"/>
      <c r="D111" s="11" t="s">
        <v>15</v>
      </c>
      <c r="E111" s="12">
        <v>306</v>
      </c>
      <c r="F111" s="13">
        <v>0.9</v>
      </c>
      <c r="G111" s="14">
        <v>275.4</v>
      </c>
      <c r="H111" s="14">
        <v>267.38</v>
      </c>
    </row>
    <row r="112" ht="15" spans="1:8">
      <c r="A112" s="8">
        <v>116</v>
      </c>
      <c r="B112" s="11" t="s">
        <v>139</v>
      </c>
      <c r="C112" s="10" t="s">
        <v>140</v>
      </c>
      <c r="D112" s="11" t="s">
        <v>15</v>
      </c>
      <c r="E112" s="12">
        <v>990</v>
      </c>
      <c r="F112" s="13">
        <v>0.9</v>
      </c>
      <c r="G112" s="14">
        <v>891</v>
      </c>
      <c r="H112" s="14">
        <v>865.05</v>
      </c>
    </row>
    <row r="113" ht="16.5" hidden="1" spans="1:8">
      <c r="A113" s="8">
        <v>111</v>
      </c>
      <c r="B113" s="11" t="s">
        <v>141</v>
      </c>
      <c r="C113" s="9"/>
      <c r="D113" s="11" t="s">
        <v>15</v>
      </c>
      <c r="E113" s="12">
        <v>1040</v>
      </c>
      <c r="F113" s="13">
        <v>0.9</v>
      </c>
      <c r="G113" s="14">
        <v>936</v>
      </c>
      <c r="H113" s="14">
        <v>908.74</v>
      </c>
    </row>
    <row r="114" ht="15" spans="1:8">
      <c r="A114" s="8">
        <v>200</v>
      </c>
      <c r="B114" s="12" t="s">
        <v>139</v>
      </c>
      <c r="C114" s="12" t="s">
        <v>142</v>
      </c>
      <c r="D114" s="12" t="s">
        <v>15</v>
      </c>
      <c r="E114" s="12">
        <v>1060</v>
      </c>
      <c r="F114" s="13">
        <v>0.9</v>
      </c>
      <c r="G114" s="14">
        <v>954</v>
      </c>
      <c r="H114" s="14">
        <v>926.21</v>
      </c>
    </row>
    <row r="115" ht="16.5" hidden="1" spans="1:8">
      <c r="A115" s="8">
        <v>113</v>
      </c>
      <c r="B115" s="11" t="s">
        <v>143</v>
      </c>
      <c r="C115" s="9"/>
      <c r="D115" s="11" t="s">
        <v>15</v>
      </c>
      <c r="E115" s="12">
        <v>360</v>
      </c>
      <c r="F115" s="13">
        <v>0.9</v>
      </c>
      <c r="G115" s="14">
        <v>324</v>
      </c>
      <c r="H115" s="14">
        <v>314.56</v>
      </c>
    </row>
    <row r="116" ht="16.5" hidden="1" spans="1:8">
      <c r="A116" s="8">
        <v>114</v>
      </c>
      <c r="B116" s="11" t="s">
        <v>144</v>
      </c>
      <c r="C116" s="9"/>
      <c r="D116" s="11" t="s">
        <v>15</v>
      </c>
      <c r="E116" s="12">
        <v>560</v>
      </c>
      <c r="F116" s="13">
        <v>0.9</v>
      </c>
      <c r="G116" s="14">
        <v>504</v>
      </c>
      <c r="H116" s="14">
        <v>489.32</v>
      </c>
    </row>
    <row r="117" ht="15" spans="1:8">
      <c r="A117" s="8">
        <v>168</v>
      </c>
      <c r="B117" s="12" t="s">
        <v>145</v>
      </c>
      <c r="C117" s="12" t="s">
        <v>146</v>
      </c>
      <c r="D117" s="12" t="s">
        <v>15</v>
      </c>
      <c r="E117" s="12">
        <v>3900</v>
      </c>
      <c r="F117" s="13">
        <v>0.9</v>
      </c>
      <c r="G117" s="14">
        <v>3510</v>
      </c>
      <c r="H117" s="14">
        <v>3407.77</v>
      </c>
    </row>
    <row r="118" ht="15" spans="1:8">
      <c r="A118" s="8">
        <v>313</v>
      </c>
      <c r="B118" s="12" t="s">
        <v>145</v>
      </c>
      <c r="C118" s="12" t="s">
        <v>147</v>
      </c>
      <c r="D118" s="12" t="s">
        <v>15</v>
      </c>
      <c r="E118" s="12">
        <v>2980</v>
      </c>
      <c r="F118" s="13">
        <v>0.9</v>
      </c>
      <c r="G118" s="14">
        <v>2682</v>
      </c>
      <c r="H118" s="14">
        <v>2603.88</v>
      </c>
    </row>
    <row r="119" ht="16.5" hidden="1" spans="1:8">
      <c r="A119" s="8">
        <v>117</v>
      </c>
      <c r="B119" s="11" t="s">
        <v>148</v>
      </c>
      <c r="C119" s="9"/>
      <c r="D119" s="11" t="s">
        <v>15</v>
      </c>
      <c r="E119" s="12">
        <v>150</v>
      </c>
      <c r="F119" s="13">
        <v>0.9</v>
      </c>
      <c r="G119" s="14">
        <v>135</v>
      </c>
      <c r="H119" s="14">
        <v>131.07</v>
      </c>
    </row>
    <row r="120" ht="15" spans="1:8">
      <c r="A120" s="8">
        <v>224</v>
      </c>
      <c r="B120" s="12" t="s">
        <v>149</v>
      </c>
      <c r="C120" s="12" t="s">
        <v>13</v>
      </c>
      <c r="D120" s="12" t="s">
        <v>15</v>
      </c>
      <c r="E120" s="12">
        <v>830</v>
      </c>
      <c r="F120" s="13">
        <v>0.9</v>
      </c>
      <c r="G120" s="14">
        <v>747</v>
      </c>
      <c r="H120" s="14">
        <v>725.24</v>
      </c>
    </row>
    <row r="121" ht="15" spans="1:8">
      <c r="A121" s="8">
        <v>254</v>
      </c>
      <c r="B121" s="12" t="s">
        <v>149</v>
      </c>
      <c r="C121" s="12" t="s">
        <v>10</v>
      </c>
      <c r="D121" s="12" t="s">
        <v>15</v>
      </c>
      <c r="E121" s="12">
        <v>940</v>
      </c>
      <c r="F121" s="13">
        <v>0.9</v>
      </c>
      <c r="G121" s="14">
        <v>846</v>
      </c>
      <c r="H121" s="14">
        <v>821.36</v>
      </c>
    </row>
    <row r="122" ht="16.5" hidden="1" spans="1:8">
      <c r="A122" s="8">
        <v>120</v>
      </c>
      <c r="B122" s="11" t="s">
        <v>150</v>
      </c>
      <c r="C122" s="9"/>
      <c r="D122" s="11" t="s">
        <v>15</v>
      </c>
      <c r="E122" s="12">
        <v>1300</v>
      </c>
      <c r="F122" s="13">
        <v>0.9</v>
      </c>
      <c r="G122" s="14">
        <v>1170</v>
      </c>
      <c r="H122" s="14">
        <v>1135.92</v>
      </c>
    </row>
    <row r="123" ht="16.5" spans="1:8">
      <c r="A123" s="8">
        <v>118</v>
      </c>
      <c r="B123" s="11" t="s">
        <v>151</v>
      </c>
      <c r="C123" s="9" t="s">
        <v>40</v>
      </c>
      <c r="D123" s="11" t="s">
        <v>20</v>
      </c>
      <c r="E123" s="12">
        <v>145</v>
      </c>
      <c r="F123" s="13">
        <v>0.9</v>
      </c>
      <c r="G123" s="14">
        <v>130.5</v>
      </c>
      <c r="H123" s="14">
        <v>126.7</v>
      </c>
    </row>
    <row r="124" ht="16.5" hidden="1" spans="1:8">
      <c r="A124" s="8">
        <v>122</v>
      </c>
      <c r="B124" s="11" t="s">
        <v>152</v>
      </c>
      <c r="C124" s="9"/>
      <c r="D124" s="11" t="s">
        <v>15</v>
      </c>
      <c r="E124" s="12">
        <v>400</v>
      </c>
      <c r="F124" s="13">
        <v>0.9</v>
      </c>
      <c r="G124" s="14">
        <v>360</v>
      </c>
      <c r="H124" s="14">
        <v>349.51</v>
      </c>
    </row>
    <row r="125" ht="15" spans="1:8">
      <c r="A125" s="8">
        <v>266</v>
      </c>
      <c r="B125" s="12" t="s">
        <v>151</v>
      </c>
      <c r="C125" s="12" t="s">
        <v>153</v>
      </c>
      <c r="D125" s="12" t="s">
        <v>20</v>
      </c>
      <c r="E125" s="12">
        <v>270</v>
      </c>
      <c r="F125" s="13">
        <v>0.9</v>
      </c>
      <c r="G125" s="14">
        <v>243</v>
      </c>
      <c r="H125" s="14">
        <v>235.92</v>
      </c>
    </row>
    <row r="126" ht="15" spans="1:8">
      <c r="A126" s="8">
        <v>10</v>
      </c>
      <c r="B126" s="11" t="s">
        <v>154</v>
      </c>
      <c r="C126" s="10" t="s">
        <v>155</v>
      </c>
      <c r="D126" s="11" t="s">
        <v>15</v>
      </c>
      <c r="E126" s="12">
        <v>190</v>
      </c>
      <c r="F126" s="13">
        <v>0.9</v>
      </c>
      <c r="G126" s="14">
        <v>171</v>
      </c>
      <c r="H126" s="14">
        <v>166.02</v>
      </c>
    </row>
    <row r="127" ht="15" hidden="1" spans="1:8">
      <c r="A127" s="8">
        <v>125</v>
      </c>
      <c r="B127" s="12" t="s">
        <v>156</v>
      </c>
      <c r="C127" s="12"/>
      <c r="D127" s="12" t="s">
        <v>108</v>
      </c>
      <c r="E127" s="12">
        <v>1070</v>
      </c>
      <c r="F127" s="13">
        <v>0.9</v>
      </c>
      <c r="G127" s="14">
        <v>963</v>
      </c>
      <c r="H127" s="14">
        <v>934.95</v>
      </c>
    </row>
    <row r="128" ht="15" hidden="1" spans="1:8">
      <c r="A128" s="8">
        <v>126</v>
      </c>
      <c r="B128" s="12" t="s">
        <v>157</v>
      </c>
      <c r="C128" s="12"/>
      <c r="D128" s="12" t="s">
        <v>15</v>
      </c>
      <c r="E128" s="12">
        <v>480</v>
      </c>
      <c r="F128" s="13">
        <v>0.9</v>
      </c>
      <c r="G128" s="14">
        <v>432</v>
      </c>
      <c r="H128" s="14">
        <v>419.42</v>
      </c>
    </row>
    <row r="129" ht="15" hidden="1" spans="1:8">
      <c r="A129" s="8">
        <v>127</v>
      </c>
      <c r="B129" s="12" t="s">
        <v>158</v>
      </c>
      <c r="C129" s="12"/>
      <c r="D129" s="12" t="s">
        <v>56</v>
      </c>
      <c r="E129" s="12">
        <v>540</v>
      </c>
      <c r="F129" s="13">
        <v>0.9</v>
      </c>
      <c r="G129" s="14">
        <v>486</v>
      </c>
      <c r="H129" s="14">
        <v>471.84</v>
      </c>
    </row>
    <row r="130" ht="15" hidden="1" spans="1:8">
      <c r="A130" s="8">
        <v>128</v>
      </c>
      <c r="B130" s="12" t="s">
        <v>159</v>
      </c>
      <c r="C130" s="12"/>
      <c r="D130" s="12" t="s">
        <v>56</v>
      </c>
      <c r="E130" s="12">
        <v>540</v>
      </c>
      <c r="F130" s="13">
        <v>0.9</v>
      </c>
      <c r="G130" s="14">
        <v>486</v>
      </c>
      <c r="H130" s="14">
        <v>471.84</v>
      </c>
    </row>
    <row r="131" ht="15" hidden="1" spans="1:8">
      <c r="A131" s="8">
        <v>129</v>
      </c>
      <c r="B131" s="12" t="s">
        <v>160</v>
      </c>
      <c r="C131" s="12"/>
      <c r="D131" s="12" t="s">
        <v>56</v>
      </c>
      <c r="E131" s="12">
        <v>1060</v>
      </c>
      <c r="F131" s="13">
        <v>0.9</v>
      </c>
      <c r="G131" s="14">
        <v>954</v>
      </c>
      <c r="H131" s="14">
        <v>926.21</v>
      </c>
    </row>
    <row r="132" ht="15" hidden="1" spans="1:8">
      <c r="A132" s="8">
        <v>130</v>
      </c>
      <c r="B132" s="12" t="s">
        <v>161</v>
      </c>
      <c r="C132" s="12"/>
      <c r="D132" s="12" t="s">
        <v>56</v>
      </c>
      <c r="E132" s="12">
        <v>770</v>
      </c>
      <c r="F132" s="13">
        <v>0.9</v>
      </c>
      <c r="G132" s="14">
        <v>693</v>
      </c>
      <c r="H132" s="14">
        <v>672.82</v>
      </c>
    </row>
    <row r="133" ht="15" hidden="1" spans="1:8">
      <c r="A133" s="8">
        <v>131</v>
      </c>
      <c r="B133" s="12" t="s">
        <v>162</v>
      </c>
      <c r="C133" s="12"/>
      <c r="D133" s="12" t="s">
        <v>56</v>
      </c>
      <c r="E133" s="12">
        <v>550</v>
      </c>
      <c r="F133" s="13">
        <v>0.9</v>
      </c>
      <c r="G133" s="14">
        <v>495</v>
      </c>
      <c r="H133" s="14">
        <v>480.58</v>
      </c>
    </row>
    <row r="134" ht="15" hidden="1" spans="1:8">
      <c r="A134" s="8">
        <v>132</v>
      </c>
      <c r="B134" s="12" t="s">
        <v>163</v>
      </c>
      <c r="C134" s="12"/>
      <c r="D134" s="12" t="s">
        <v>56</v>
      </c>
      <c r="E134" s="12">
        <v>550</v>
      </c>
      <c r="F134" s="13">
        <v>0.9</v>
      </c>
      <c r="G134" s="14">
        <v>495</v>
      </c>
      <c r="H134" s="14">
        <v>480.58</v>
      </c>
    </row>
    <row r="135" ht="15" spans="1:8">
      <c r="A135" s="8">
        <v>279</v>
      </c>
      <c r="B135" s="12" t="s">
        <v>154</v>
      </c>
      <c r="C135" s="12" t="s">
        <v>164</v>
      </c>
      <c r="D135" s="12" t="s">
        <v>15</v>
      </c>
      <c r="E135" s="12">
        <v>200</v>
      </c>
      <c r="F135" s="13">
        <v>0.9</v>
      </c>
      <c r="G135" s="14">
        <v>180</v>
      </c>
      <c r="H135" s="14">
        <v>174.76</v>
      </c>
    </row>
    <row r="136" ht="15" hidden="1" spans="1:8">
      <c r="A136" s="8">
        <v>134</v>
      </c>
      <c r="B136" s="12" t="s">
        <v>165</v>
      </c>
      <c r="C136" s="12"/>
      <c r="D136" s="12" t="s">
        <v>56</v>
      </c>
      <c r="E136" s="12">
        <v>850</v>
      </c>
      <c r="F136" s="13">
        <v>0.9</v>
      </c>
      <c r="G136" s="14">
        <v>765</v>
      </c>
      <c r="H136" s="14">
        <v>742.72</v>
      </c>
    </row>
    <row r="137" ht="15" hidden="1" spans="1:8">
      <c r="A137" s="8">
        <v>135</v>
      </c>
      <c r="B137" s="12" t="s">
        <v>166</v>
      </c>
      <c r="C137" s="12"/>
      <c r="D137" s="12" t="s">
        <v>56</v>
      </c>
      <c r="E137" s="12">
        <v>900</v>
      </c>
      <c r="F137" s="13">
        <v>0.9</v>
      </c>
      <c r="G137" s="14">
        <v>810</v>
      </c>
      <c r="H137" s="14">
        <v>786.41</v>
      </c>
    </row>
    <row r="138" ht="16.5" spans="1:8">
      <c r="A138" s="8">
        <v>1</v>
      </c>
      <c r="B138" s="11" t="s">
        <v>167</v>
      </c>
      <c r="C138" s="9" t="s">
        <v>19</v>
      </c>
      <c r="D138" s="11" t="s">
        <v>20</v>
      </c>
      <c r="E138" s="12">
        <v>400</v>
      </c>
      <c r="F138" s="13">
        <v>0.9</v>
      </c>
      <c r="G138" s="14">
        <v>360</v>
      </c>
      <c r="H138" s="14">
        <v>349.51</v>
      </c>
    </row>
    <row r="139" ht="15" hidden="1" spans="1:8">
      <c r="A139" s="8">
        <v>137</v>
      </c>
      <c r="B139" s="12" t="s">
        <v>168</v>
      </c>
      <c r="C139" s="12"/>
      <c r="D139" s="12" t="s">
        <v>15</v>
      </c>
      <c r="E139" s="12">
        <v>390</v>
      </c>
      <c r="F139" s="13">
        <v>0.9</v>
      </c>
      <c r="G139" s="14">
        <v>351</v>
      </c>
      <c r="H139" s="14">
        <v>340.78</v>
      </c>
    </row>
    <row r="140" ht="15" hidden="1" spans="1:8">
      <c r="A140" s="8">
        <v>138</v>
      </c>
      <c r="B140" s="12" t="s">
        <v>169</v>
      </c>
      <c r="C140" s="12"/>
      <c r="D140" s="12" t="s">
        <v>15</v>
      </c>
      <c r="E140" s="12">
        <v>300</v>
      </c>
      <c r="F140" s="13">
        <v>0.9</v>
      </c>
      <c r="G140" s="14">
        <v>270</v>
      </c>
      <c r="H140" s="14">
        <v>262.14</v>
      </c>
    </row>
    <row r="141" ht="15" hidden="1" spans="1:8">
      <c r="A141" s="8">
        <v>139</v>
      </c>
      <c r="B141" s="12" t="s">
        <v>170</v>
      </c>
      <c r="C141" s="12"/>
      <c r="D141" s="12" t="s">
        <v>15</v>
      </c>
      <c r="E141" s="12">
        <v>280</v>
      </c>
      <c r="F141" s="13">
        <v>0.9</v>
      </c>
      <c r="G141" s="14">
        <v>252</v>
      </c>
      <c r="H141" s="14">
        <v>244.66</v>
      </c>
    </row>
    <row r="142" ht="15" hidden="1" spans="1:8">
      <c r="A142" s="8">
        <v>140</v>
      </c>
      <c r="B142" s="12" t="s">
        <v>171</v>
      </c>
      <c r="C142" s="12"/>
      <c r="D142" s="12" t="s">
        <v>15</v>
      </c>
      <c r="E142" s="12">
        <v>850</v>
      </c>
      <c r="F142" s="13">
        <v>0.9</v>
      </c>
      <c r="G142" s="14">
        <v>765</v>
      </c>
      <c r="H142" s="14">
        <v>742.72</v>
      </c>
    </row>
    <row r="143" ht="15" hidden="1" spans="1:8">
      <c r="A143" s="8">
        <v>141</v>
      </c>
      <c r="B143" s="12" t="s">
        <v>172</v>
      </c>
      <c r="C143" s="12"/>
      <c r="D143" s="12" t="s">
        <v>15</v>
      </c>
      <c r="E143" s="12">
        <v>740</v>
      </c>
      <c r="F143" s="13">
        <v>0.9</v>
      </c>
      <c r="G143" s="14">
        <v>666</v>
      </c>
      <c r="H143" s="14">
        <v>646.6</v>
      </c>
    </row>
    <row r="144" ht="15" hidden="1" spans="1:8">
      <c r="A144" s="8">
        <v>142</v>
      </c>
      <c r="B144" s="12" t="s">
        <v>173</v>
      </c>
      <c r="C144" s="12"/>
      <c r="D144" s="12" t="s">
        <v>15</v>
      </c>
      <c r="E144" s="12">
        <v>360</v>
      </c>
      <c r="F144" s="13">
        <v>0.9</v>
      </c>
      <c r="G144" s="14">
        <v>324</v>
      </c>
      <c r="H144" s="14">
        <v>314.56</v>
      </c>
    </row>
    <row r="145" ht="15" hidden="1" spans="1:8">
      <c r="A145" s="8">
        <v>143</v>
      </c>
      <c r="B145" s="12" t="s">
        <v>174</v>
      </c>
      <c r="C145" s="12"/>
      <c r="D145" s="12" t="s">
        <v>56</v>
      </c>
      <c r="E145" s="12">
        <v>380</v>
      </c>
      <c r="F145" s="13">
        <v>0.9</v>
      </c>
      <c r="G145" s="14">
        <v>342</v>
      </c>
      <c r="H145" s="14">
        <v>332.04</v>
      </c>
    </row>
    <row r="146" ht="15" hidden="1" spans="1:8">
      <c r="A146" s="8">
        <v>144</v>
      </c>
      <c r="B146" s="12" t="s">
        <v>175</v>
      </c>
      <c r="C146" s="12"/>
      <c r="D146" s="12" t="s">
        <v>56</v>
      </c>
      <c r="E146" s="12">
        <v>490</v>
      </c>
      <c r="F146" s="13">
        <v>0.9</v>
      </c>
      <c r="G146" s="14">
        <v>441</v>
      </c>
      <c r="H146" s="14">
        <v>428.16</v>
      </c>
    </row>
    <row r="147" ht="15" hidden="1" spans="1:8">
      <c r="A147" s="8">
        <v>145</v>
      </c>
      <c r="B147" s="12" t="s">
        <v>176</v>
      </c>
      <c r="C147" s="12"/>
      <c r="D147" s="12" t="s">
        <v>15</v>
      </c>
      <c r="E147" s="12">
        <v>410</v>
      </c>
      <c r="F147" s="13">
        <v>0.9</v>
      </c>
      <c r="G147" s="14">
        <v>369</v>
      </c>
      <c r="H147" s="14">
        <v>358.25</v>
      </c>
    </row>
    <row r="148" ht="16.5" spans="1:8">
      <c r="A148" s="8">
        <v>2</v>
      </c>
      <c r="B148" s="11" t="s">
        <v>167</v>
      </c>
      <c r="C148" s="9" t="s">
        <v>23</v>
      </c>
      <c r="D148" s="11" t="s">
        <v>20</v>
      </c>
      <c r="E148" s="12">
        <v>100</v>
      </c>
      <c r="F148" s="13">
        <v>0.9</v>
      </c>
      <c r="G148" s="14">
        <v>90</v>
      </c>
      <c r="H148" s="14">
        <v>87.38</v>
      </c>
    </row>
    <row r="149" ht="15" hidden="1" spans="1:8">
      <c r="A149" s="8">
        <v>147</v>
      </c>
      <c r="B149" s="12" t="s">
        <v>177</v>
      </c>
      <c r="C149" s="12"/>
      <c r="D149" s="12" t="s">
        <v>15</v>
      </c>
      <c r="E149" s="12">
        <v>2322</v>
      </c>
      <c r="F149" s="13">
        <v>0.9</v>
      </c>
      <c r="G149" s="14">
        <v>2089.8</v>
      </c>
      <c r="H149" s="14">
        <v>2028.93</v>
      </c>
    </row>
    <row r="150" ht="15" hidden="1" spans="1:8">
      <c r="A150" s="8">
        <v>148</v>
      </c>
      <c r="B150" s="12" t="s">
        <v>178</v>
      </c>
      <c r="C150" s="12"/>
      <c r="D150" s="12" t="s">
        <v>15</v>
      </c>
      <c r="E150" s="12">
        <v>480</v>
      </c>
      <c r="F150" s="13">
        <v>0.9</v>
      </c>
      <c r="G150" s="14">
        <v>432</v>
      </c>
      <c r="H150" s="14">
        <v>419.42</v>
      </c>
    </row>
    <row r="151" ht="15" spans="1:8">
      <c r="A151" s="8">
        <v>133</v>
      </c>
      <c r="B151" s="12" t="s">
        <v>179</v>
      </c>
      <c r="C151" s="12" t="s">
        <v>180</v>
      </c>
      <c r="D151" s="12" t="s">
        <v>15</v>
      </c>
      <c r="E151" s="12">
        <v>1060</v>
      </c>
      <c r="F151" s="13">
        <v>0.9</v>
      </c>
      <c r="G151" s="14">
        <v>954</v>
      </c>
      <c r="H151" s="14">
        <v>926.21</v>
      </c>
    </row>
    <row r="152" ht="15" hidden="1" spans="1:8">
      <c r="A152" s="8">
        <v>150</v>
      </c>
      <c r="B152" s="12" t="s">
        <v>181</v>
      </c>
      <c r="C152" s="12"/>
      <c r="D152" s="12" t="s">
        <v>56</v>
      </c>
      <c r="E152" s="12">
        <v>490</v>
      </c>
      <c r="F152" s="13">
        <v>0.9</v>
      </c>
      <c r="G152" s="14">
        <v>441</v>
      </c>
      <c r="H152" s="14">
        <v>428.16</v>
      </c>
    </row>
    <row r="153" ht="15" hidden="1" spans="1:8">
      <c r="A153" s="8">
        <v>151</v>
      </c>
      <c r="B153" s="12" t="s">
        <v>182</v>
      </c>
      <c r="C153" s="12"/>
      <c r="D153" s="12" t="s">
        <v>183</v>
      </c>
      <c r="E153" s="12">
        <v>650</v>
      </c>
      <c r="F153" s="13">
        <v>0.9</v>
      </c>
      <c r="G153" s="14">
        <v>585</v>
      </c>
      <c r="H153" s="14">
        <v>567.96</v>
      </c>
    </row>
    <row r="154" ht="15" hidden="1" spans="1:8">
      <c r="A154" s="8">
        <v>152</v>
      </c>
      <c r="B154" s="12" t="s">
        <v>184</v>
      </c>
      <c r="C154" s="12"/>
      <c r="D154" s="12" t="s">
        <v>183</v>
      </c>
      <c r="E154" s="12">
        <v>650</v>
      </c>
      <c r="F154" s="13">
        <v>0.9</v>
      </c>
      <c r="G154" s="14">
        <v>585</v>
      </c>
      <c r="H154" s="14">
        <v>567.96</v>
      </c>
    </row>
    <row r="155" ht="15" hidden="1" spans="1:8">
      <c r="A155" s="8">
        <v>153</v>
      </c>
      <c r="B155" s="12" t="s">
        <v>185</v>
      </c>
      <c r="C155" s="12"/>
      <c r="D155" s="12" t="s">
        <v>15</v>
      </c>
      <c r="E155" s="12">
        <v>1270</v>
      </c>
      <c r="F155" s="13">
        <v>0.9</v>
      </c>
      <c r="G155" s="14">
        <v>1143</v>
      </c>
      <c r="H155" s="14">
        <v>1109.71</v>
      </c>
    </row>
    <row r="156" ht="15" spans="1:8">
      <c r="A156" s="8">
        <v>323</v>
      </c>
      <c r="B156" s="12" t="s">
        <v>179</v>
      </c>
      <c r="C156" s="12" t="s">
        <v>186</v>
      </c>
      <c r="D156" s="12" t="s">
        <v>82</v>
      </c>
      <c r="E156" s="12">
        <v>1900</v>
      </c>
      <c r="F156" s="13">
        <v>0.9</v>
      </c>
      <c r="G156" s="14">
        <v>1710</v>
      </c>
      <c r="H156" s="14">
        <v>1660.19</v>
      </c>
    </row>
    <row r="157" ht="15" hidden="1" spans="1:8">
      <c r="A157" s="8">
        <v>155</v>
      </c>
      <c r="B157" s="12" t="s">
        <v>187</v>
      </c>
      <c r="C157" s="12"/>
      <c r="D157" s="12" t="s">
        <v>15</v>
      </c>
      <c r="E157" s="12">
        <v>1050</v>
      </c>
      <c r="F157" s="13">
        <v>0.9</v>
      </c>
      <c r="G157" s="14">
        <v>945</v>
      </c>
      <c r="H157" s="14">
        <v>917.48</v>
      </c>
    </row>
    <row r="158" ht="15" hidden="1" spans="1:8">
      <c r="A158" s="8">
        <v>156</v>
      </c>
      <c r="B158" s="12" t="s">
        <v>188</v>
      </c>
      <c r="C158" s="12"/>
      <c r="D158" s="12" t="s">
        <v>15</v>
      </c>
      <c r="E158" s="12">
        <v>180</v>
      </c>
      <c r="F158" s="13">
        <v>0.9</v>
      </c>
      <c r="G158" s="14">
        <v>162</v>
      </c>
      <c r="H158" s="14">
        <v>157.28</v>
      </c>
    </row>
    <row r="159" ht="15" hidden="1" spans="1:8">
      <c r="A159" s="8">
        <v>157</v>
      </c>
      <c r="B159" s="12" t="s">
        <v>189</v>
      </c>
      <c r="C159" s="12"/>
      <c r="D159" s="12" t="s">
        <v>15</v>
      </c>
      <c r="E159" s="12">
        <v>330</v>
      </c>
      <c r="F159" s="13">
        <v>0.9</v>
      </c>
      <c r="G159" s="14">
        <v>297</v>
      </c>
      <c r="H159" s="14">
        <v>288.35</v>
      </c>
    </row>
    <row r="160" ht="15" hidden="1" spans="1:8">
      <c r="A160" s="8">
        <v>158</v>
      </c>
      <c r="B160" s="12" t="s">
        <v>190</v>
      </c>
      <c r="C160" s="12"/>
      <c r="D160" s="12" t="s">
        <v>15</v>
      </c>
      <c r="E160" s="12">
        <v>930</v>
      </c>
      <c r="F160" s="13">
        <v>0.9</v>
      </c>
      <c r="G160" s="14">
        <v>837</v>
      </c>
      <c r="H160" s="14">
        <v>812.62</v>
      </c>
    </row>
    <row r="161" ht="15" hidden="1" spans="1:8">
      <c r="A161" s="8">
        <v>159</v>
      </c>
      <c r="B161" s="12" t="s">
        <v>191</v>
      </c>
      <c r="C161" s="12"/>
      <c r="D161" s="12" t="s">
        <v>15</v>
      </c>
      <c r="E161" s="12">
        <v>190</v>
      </c>
      <c r="F161" s="13">
        <v>0.9</v>
      </c>
      <c r="G161" s="14">
        <v>171</v>
      </c>
      <c r="H161" s="14">
        <v>166.02</v>
      </c>
    </row>
    <row r="162" ht="15" spans="1:8">
      <c r="A162" s="8">
        <v>175</v>
      </c>
      <c r="B162" s="12" t="s">
        <v>192</v>
      </c>
      <c r="C162" s="12" t="s">
        <v>193</v>
      </c>
      <c r="D162" s="12" t="s">
        <v>15</v>
      </c>
      <c r="E162" s="12">
        <v>2030</v>
      </c>
      <c r="F162" s="13">
        <v>0.9</v>
      </c>
      <c r="G162" s="14">
        <v>1827</v>
      </c>
      <c r="H162" s="14">
        <v>1773.79</v>
      </c>
    </row>
    <row r="163" ht="15" hidden="1" spans="1:8">
      <c r="A163" s="8">
        <v>161</v>
      </c>
      <c r="B163" s="12" t="s">
        <v>194</v>
      </c>
      <c r="C163" s="12"/>
      <c r="D163" s="12" t="s">
        <v>15</v>
      </c>
      <c r="E163" s="12">
        <v>5450</v>
      </c>
      <c r="F163" s="13">
        <v>0.9</v>
      </c>
      <c r="G163" s="14">
        <v>4905</v>
      </c>
      <c r="H163" s="14">
        <v>4762.14</v>
      </c>
    </row>
    <row r="164" ht="15" hidden="1" spans="1:8">
      <c r="A164" s="8">
        <v>162</v>
      </c>
      <c r="B164" s="12" t="s">
        <v>195</v>
      </c>
      <c r="C164" s="12"/>
      <c r="D164" s="12" t="s">
        <v>15</v>
      </c>
      <c r="E164" s="12">
        <v>4700</v>
      </c>
      <c r="F164" s="13">
        <v>0.9</v>
      </c>
      <c r="G164" s="14">
        <v>4230</v>
      </c>
      <c r="H164" s="14">
        <v>4106.8</v>
      </c>
    </row>
    <row r="165" ht="15" hidden="1" spans="1:8">
      <c r="A165" s="8">
        <v>163</v>
      </c>
      <c r="B165" s="12" t="s">
        <v>196</v>
      </c>
      <c r="C165" s="12"/>
      <c r="D165" s="12" t="s">
        <v>15</v>
      </c>
      <c r="E165" s="12">
        <v>2850</v>
      </c>
      <c r="F165" s="13">
        <v>0.9</v>
      </c>
      <c r="G165" s="14">
        <v>2565</v>
      </c>
      <c r="H165" s="14">
        <v>2490.29</v>
      </c>
    </row>
    <row r="166" ht="15" spans="1:8">
      <c r="A166" s="8">
        <v>285</v>
      </c>
      <c r="B166" s="12" t="s">
        <v>192</v>
      </c>
      <c r="C166" s="12" t="s">
        <v>197</v>
      </c>
      <c r="D166" s="12" t="s">
        <v>108</v>
      </c>
      <c r="E166" s="12">
        <v>2000</v>
      </c>
      <c r="F166" s="13">
        <v>0.9</v>
      </c>
      <c r="G166" s="14">
        <v>1800</v>
      </c>
      <c r="H166" s="14">
        <v>1747.57</v>
      </c>
    </row>
    <row r="167" ht="15" spans="1:8">
      <c r="A167" s="8">
        <v>110</v>
      </c>
      <c r="B167" s="11" t="s">
        <v>198</v>
      </c>
      <c r="C167" s="10" t="s">
        <v>67</v>
      </c>
      <c r="D167" s="11" t="s">
        <v>15</v>
      </c>
      <c r="E167" s="12">
        <v>320</v>
      </c>
      <c r="F167" s="13">
        <v>0.9</v>
      </c>
      <c r="G167" s="14">
        <v>288</v>
      </c>
      <c r="H167" s="14">
        <v>279.61</v>
      </c>
    </row>
    <row r="168" ht="15" hidden="1" spans="1:8">
      <c r="A168" s="8">
        <v>166</v>
      </c>
      <c r="B168" s="12" t="s">
        <v>199</v>
      </c>
      <c r="C168" s="12"/>
      <c r="D168" s="12" t="s">
        <v>15</v>
      </c>
      <c r="E168" s="15">
        <v>890</v>
      </c>
      <c r="F168" s="13">
        <v>0.9</v>
      </c>
      <c r="G168" s="14">
        <v>801</v>
      </c>
      <c r="H168" s="14">
        <v>777.67</v>
      </c>
    </row>
    <row r="169" ht="15" spans="1:8">
      <c r="A169" s="8">
        <v>264</v>
      </c>
      <c r="B169" s="12" t="s">
        <v>198</v>
      </c>
      <c r="C169" s="12" t="s">
        <v>68</v>
      </c>
      <c r="D169" s="12" t="s">
        <v>15</v>
      </c>
      <c r="E169" s="12">
        <v>340</v>
      </c>
      <c r="F169" s="13">
        <v>0.9</v>
      </c>
      <c r="G169" s="14">
        <v>306</v>
      </c>
      <c r="H169" s="14">
        <v>297.09</v>
      </c>
    </row>
    <row r="170" ht="15" spans="1:8">
      <c r="A170" s="8">
        <v>167</v>
      </c>
      <c r="B170" s="12" t="s">
        <v>200</v>
      </c>
      <c r="C170" s="12" t="s">
        <v>146</v>
      </c>
      <c r="D170" s="12" t="s">
        <v>15</v>
      </c>
      <c r="E170" s="12">
        <v>710</v>
      </c>
      <c r="F170" s="13">
        <v>0.9</v>
      </c>
      <c r="G170" s="14">
        <v>639</v>
      </c>
      <c r="H170" s="14">
        <v>620.39</v>
      </c>
    </row>
    <row r="171" ht="15" hidden="1" spans="1:8">
      <c r="A171" s="8">
        <v>169</v>
      </c>
      <c r="B171" s="12" t="s">
        <v>201</v>
      </c>
      <c r="C171" s="12"/>
      <c r="D171" s="12" t="s">
        <v>15</v>
      </c>
      <c r="E171" s="12">
        <v>5740</v>
      </c>
      <c r="F171" s="13">
        <v>0.9</v>
      </c>
      <c r="G171" s="14">
        <v>5166</v>
      </c>
      <c r="H171" s="14">
        <v>5015.53</v>
      </c>
    </row>
    <row r="172" ht="15" hidden="1" spans="1:8">
      <c r="A172" s="8">
        <v>170</v>
      </c>
      <c r="B172" s="12" t="s">
        <v>202</v>
      </c>
      <c r="C172" s="12"/>
      <c r="D172" s="12" t="s">
        <v>11</v>
      </c>
      <c r="E172" s="12">
        <v>4300</v>
      </c>
      <c r="F172" s="13">
        <v>0.9</v>
      </c>
      <c r="G172" s="14">
        <v>3870</v>
      </c>
      <c r="H172" s="14">
        <v>3757.28</v>
      </c>
    </row>
    <row r="173" ht="15" hidden="1" spans="1:8">
      <c r="A173" s="8">
        <v>171</v>
      </c>
      <c r="B173" s="12" t="s">
        <v>203</v>
      </c>
      <c r="C173" s="12"/>
      <c r="D173" s="12" t="s">
        <v>15</v>
      </c>
      <c r="E173" s="12">
        <v>820</v>
      </c>
      <c r="F173" s="13">
        <v>0.9</v>
      </c>
      <c r="G173" s="14">
        <v>738</v>
      </c>
      <c r="H173" s="14">
        <v>716.5</v>
      </c>
    </row>
    <row r="174" ht="15" hidden="1" spans="1:8">
      <c r="A174" s="8">
        <v>172</v>
      </c>
      <c r="B174" s="12" t="s">
        <v>204</v>
      </c>
      <c r="C174" s="12"/>
      <c r="D174" s="12" t="s">
        <v>15</v>
      </c>
      <c r="E174" s="12">
        <v>2780</v>
      </c>
      <c r="F174" s="13">
        <v>0.9</v>
      </c>
      <c r="G174" s="14">
        <v>2502</v>
      </c>
      <c r="H174" s="14">
        <v>2429.13</v>
      </c>
    </row>
    <row r="175" ht="15" hidden="1" spans="1:8">
      <c r="A175" s="8">
        <v>173</v>
      </c>
      <c r="B175" s="12" t="s">
        <v>205</v>
      </c>
      <c r="C175" s="12"/>
      <c r="D175" s="12" t="s">
        <v>15</v>
      </c>
      <c r="E175" s="12">
        <v>670</v>
      </c>
      <c r="F175" s="13">
        <v>0.9</v>
      </c>
      <c r="G175" s="14">
        <v>603</v>
      </c>
      <c r="H175" s="14">
        <v>585.44</v>
      </c>
    </row>
    <row r="176" ht="15" hidden="1" spans="1:8">
      <c r="A176" s="8">
        <v>174</v>
      </c>
      <c r="B176" s="12" t="s">
        <v>206</v>
      </c>
      <c r="C176" s="12"/>
      <c r="D176" s="12" t="s">
        <v>15</v>
      </c>
      <c r="E176" s="12">
        <v>3200</v>
      </c>
      <c r="F176" s="13">
        <v>0.9</v>
      </c>
      <c r="G176" s="14">
        <v>2880</v>
      </c>
      <c r="H176" s="14">
        <v>2796.12</v>
      </c>
    </row>
    <row r="177" ht="15" spans="1:8">
      <c r="A177" s="8">
        <v>312</v>
      </c>
      <c r="B177" s="12" t="s">
        <v>200</v>
      </c>
      <c r="C177" s="12" t="s">
        <v>147</v>
      </c>
      <c r="D177" s="12" t="s">
        <v>15</v>
      </c>
      <c r="E177" s="12">
        <v>590</v>
      </c>
      <c r="F177" s="13">
        <v>0.9</v>
      </c>
      <c r="G177" s="14">
        <v>531</v>
      </c>
      <c r="H177" s="14">
        <v>515.53</v>
      </c>
    </row>
    <row r="178" ht="15" hidden="1" spans="1:8">
      <c r="A178" s="8">
        <v>176</v>
      </c>
      <c r="B178" s="12" t="s">
        <v>207</v>
      </c>
      <c r="C178" s="12"/>
      <c r="D178" s="12" t="s">
        <v>15</v>
      </c>
      <c r="E178" s="12">
        <v>2100</v>
      </c>
      <c r="F178" s="13">
        <v>0.9</v>
      </c>
      <c r="G178" s="14">
        <v>1890</v>
      </c>
      <c r="H178" s="14">
        <v>1834.95</v>
      </c>
    </row>
    <row r="179" ht="15" hidden="1" spans="1:8">
      <c r="A179" s="8">
        <v>177</v>
      </c>
      <c r="B179" s="12" t="s">
        <v>208</v>
      </c>
      <c r="C179" s="12"/>
      <c r="D179" s="12" t="s">
        <v>15</v>
      </c>
      <c r="E179" s="12">
        <v>1900</v>
      </c>
      <c r="F179" s="13">
        <v>0.9</v>
      </c>
      <c r="G179" s="14">
        <v>1710</v>
      </c>
      <c r="H179" s="14">
        <v>1660.19</v>
      </c>
    </row>
    <row r="180" ht="15" hidden="1" spans="1:8">
      <c r="A180" s="8">
        <v>178</v>
      </c>
      <c r="B180" s="12" t="s">
        <v>209</v>
      </c>
      <c r="C180" s="12"/>
      <c r="D180" s="12" t="s">
        <v>108</v>
      </c>
      <c r="E180" s="12">
        <v>3800</v>
      </c>
      <c r="F180" s="13">
        <v>0.9</v>
      </c>
      <c r="G180" s="14">
        <v>3420</v>
      </c>
      <c r="H180" s="14">
        <v>3320.39</v>
      </c>
    </row>
    <row r="181" ht="15" hidden="1" spans="1:8">
      <c r="A181" s="8">
        <v>179</v>
      </c>
      <c r="B181" s="12" t="s">
        <v>210</v>
      </c>
      <c r="C181" s="12"/>
      <c r="D181" s="12" t="s">
        <v>15</v>
      </c>
      <c r="E181" s="12">
        <v>720</v>
      </c>
      <c r="F181" s="13">
        <v>0.9</v>
      </c>
      <c r="G181" s="14">
        <v>648</v>
      </c>
      <c r="H181" s="14">
        <v>629.13</v>
      </c>
    </row>
    <row r="182" ht="15" hidden="1" spans="1:8">
      <c r="A182" s="8">
        <v>180</v>
      </c>
      <c r="B182" s="12" t="s">
        <v>211</v>
      </c>
      <c r="C182" s="12"/>
      <c r="D182" s="12" t="s">
        <v>108</v>
      </c>
      <c r="E182" s="12">
        <v>1710</v>
      </c>
      <c r="F182" s="13">
        <v>0.9</v>
      </c>
      <c r="G182" s="14">
        <v>1539</v>
      </c>
      <c r="H182" s="14">
        <v>1494.17</v>
      </c>
    </row>
    <row r="183" ht="15" spans="1:8">
      <c r="A183" s="8">
        <v>90</v>
      </c>
      <c r="B183" s="11" t="s">
        <v>212</v>
      </c>
      <c r="C183" s="10" t="s">
        <v>213</v>
      </c>
      <c r="D183" s="11" t="s">
        <v>11</v>
      </c>
      <c r="E183" s="12">
        <v>430</v>
      </c>
      <c r="F183" s="13">
        <v>0.9</v>
      </c>
      <c r="G183" s="14">
        <v>387</v>
      </c>
      <c r="H183" s="14">
        <v>375.73</v>
      </c>
    </row>
    <row r="184" ht="15" hidden="1" spans="1:8">
      <c r="A184" s="8">
        <v>182</v>
      </c>
      <c r="B184" s="12" t="s">
        <v>214</v>
      </c>
      <c r="C184" s="12"/>
      <c r="D184" s="12" t="s">
        <v>15</v>
      </c>
      <c r="E184" s="12">
        <v>950</v>
      </c>
      <c r="F184" s="13">
        <v>0.9</v>
      </c>
      <c r="G184" s="14">
        <v>855</v>
      </c>
      <c r="H184" s="14">
        <v>830.1</v>
      </c>
    </row>
    <row r="185" ht="15" hidden="1" spans="1:8">
      <c r="A185" s="8">
        <v>183</v>
      </c>
      <c r="B185" s="12" t="s">
        <v>215</v>
      </c>
      <c r="C185" s="12"/>
      <c r="D185" s="12" t="s">
        <v>15</v>
      </c>
      <c r="E185" s="12">
        <v>2300</v>
      </c>
      <c r="F185" s="13">
        <v>0.9</v>
      </c>
      <c r="G185" s="14">
        <v>2070</v>
      </c>
      <c r="H185" s="14">
        <v>2009.71</v>
      </c>
    </row>
    <row r="186" ht="15" hidden="1" spans="1:8">
      <c r="A186" s="8">
        <v>184</v>
      </c>
      <c r="B186" s="12" t="s">
        <v>216</v>
      </c>
      <c r="C186" s="12"/>
      <c r="D186" s="12" t="s">
        <v>183</v>
      </c>
      <c r="E186" s="12">
        <v>40</v>
      </c>
      <c r="F186" s="13">
        <v>0.9</v>
      </c>
      <c r="G186" s="14">
        <v>36</v>
      </c>
      <c r="H186" s="14">
        <v>34.95</v>
      </c>
    </row>
    <row r="187" ht="15" hidden="1" spans="1:8">
      <c r="A187" s="8">
        <v>185</v>
      </c>
      <c r="B187" s="12" t="s">
        <v>217</v>
      </c>
      <c r="C187" s="12"/>
      <c r="D187" s="12" t="s">
        <v>15</v>
      </c>
      <c r="E187" s="12">
        <v>3430</v>
      </c>
      <c r="F187" s="13">
        <v>0.9</v>
      </c>
      <c r="G187" s="14">
        <v>3087</v>
      </c>
      <c r="H187" s="14">
        <v>2997.09</v>
      </c>
    </row>
    <row r="188" ht="15" spans="1:8">
      <c r="A188" s="8">
        <v>115</v>
      </c>
      <c r="B188" s="11" t="s">
        <v>212</v>
      </c>
      <c r="C188" s="10" t="s">
        <v>218</v>
      </c>
      <c r="D188" s="11" t="s">
        <v>11</v>
      </c>
      <c r="E188" s="12">
        <v>510</v>
      </c>
      <c r="F188" s="13">
        <v>0.9</v>
      </c>
      <c r="G188" s="14">
        <v>459</v>
      </c>
      <c r="H188" s="14">
        <v>445.63</v>
      </c>
    </row>
    <row r="189" ht="16.5" spans="1:8">
      <c r="A189" s="8">
        <v>31</v>
      </c>
      <c r="B189" s="11" t="s">
        <v>219</v>
      </c>
      <c r="C189" s="9" t="s">
        <v>220</v>
      </c>
      <c r="D189" s="11" t="s">
        <v>15</v>
      </c>
      <c r="E189" s="12">
        <v>950</v>
      </c>
      <c r="F189" s="13">
        <v>0.9</v>
      </c>
      <c r="G189" s="14">
        <v>855</v>
      </c>
      <c r="H189" s="14">
        <v>830.1</v>
      </c>
    </row>
    <row r="190" ht="15" spans="1:8">
      <c r="A190" s="8">
        <v>83</v>
      </c>
      <c r="B190" s="11" t="s">
        <v>219</v>
      </c>
      <c r="C190" s="10" t="s">
        <v>221</v>
      </c>
      <c r="D190" s="11" t="s">
        <v>15</v>
      </c>
      <c r="E190" s="12">
        <v>1050</v>
      </c>
      <c r="F190" s="13">
        <v>0.9</v>
      </c>
      <c r="G190" s="14">
        <v>945</v>
      </c>
      <c r="H190" s="14">
        <v>917.48</v>
      </c>
    </row>
    <row r="191" ht="15" spans="1:8">
      <c r="A191" s="8">
        <v>299</v>
      </c>
      <c r="B191" s="12" t="s">
        <v>219</v>
      </c>
      <c r="C191" s="12" t="s">
        <v>222</v>
      </c>
      <c r="D191" s="12" t="s">
        <v>15</v>
      </c>
      <c r="E191" s="12">
        <v>1190</v>
      </c>
      <c r="F191" s="13">
        <v>0.9</v>
      </c>
      <c r="G191" s="14">
        <v>1071</v>
      </c>
      <c r="H191" s="14">
        <v>1039.81</v>
      </c>
    </row>
    <row r="192" ht="15" hidden="1" spans="1:8">
      <c r="A192" s="8">
        <v>190</v>
      </c>
      <c r="B192" s="12" t="s">
        <v>223</v>
      </c>
      <c r="C192" s="12"/>
      <c r="D192" s="12" t="s">
        <v>15</v>
      </c>
      <c r="E192" s="12">
        <v>2230</v>
      </c>
      <c r="F192" s="13">
        <v>0.9</v>
      </c>
      <c r="G192" s="14">
        <v>2007</v>
      </c>
      <c r="H192" s="14">
        <v>1948.54</v>
      </c>
    </row>
    <row r="193" ht="15" hidden="1" spans="1:8">
      <c r="A193" s="8">
        <v>191</v>
      </c>
      <c r="B193" s="12" t="s">
        <v>224</v>
      </c>
      <c r="C193" s="12"/>
      <c r="D193" s="12" t="s">
        <v>15</v>
      </c>
      <c r="E193" s="12">
        <v>1080</v>
      </c>
      <c r="F193" s="13">
        <v>0.9</v>
      </c>
      <c r="G193" s="14">
        <v>972</v>
      </c>
      <c r="H193" s="14">
        <v>943.69</v>
      </c>
    </row>
    <row r="194" ht="15" spans="1:8">
      <c r="A194" s="8">
        <v>63</v>
      </c>
      <c r="B194" s="11" t="s">
        <v>225</v>
      </c>
      <c r="C194" s="10" t="s">
        <v>226</v>
      </c>
      <c r="D194" s="11" t="s">
        <v>15</v>
      </c>
      <c r="E194" s="12">
        <v>1010</v>
      </c>
      <c r="F194" s="13">
        <v>0.9</v>
      </c>
      <c r="G194" s="14">
        <v>909</v>
      </c>
      <c r="H194" s="14">
        <v>882.52</v>
      </c>
    </row>
    <row r="195" ht="15" hidden="1" spans="1:8">
      <c r="A195" s="8">
        <v>193</v>
      </c>
      <c r="B195" s="12" t="s">
        <v>227</v>
      </c>
      <c r="C195" s="12"/>
      <c r="D195" s="12" t="s">
        <v>29</v>
      </c>
      <c r="E195" s="12">
        <v>1190</v>
      </c>
      <c r="F195" s="13">
        <v>0.9</v>
      </c>
      <c r="G195" s="14">
        <v>1071</v>
      </c>
      <c r="H195" s="14">
        <v>1039.81</v>
      </c>
    </row>
    <row r="196" ht="15" hidden="1" spans="1:8">
      <c r="A196" s="8">
        <v>194</v>
      </c>
      <c r="B196" s="12" t="s">
        <v>228</v>
      </c>
      <c r="C196" s="12"/>
      <c r="D196" s="12" t="s">
        <v>11</v>
      </c>
      <c r="E196" s="12">
        <v>4600</v>
      </c>
      <c r="F196" s="13">
        <v>0.9</v>
      </c>
      <c r="G196" s="14">
        <v>4140</v>
      </c>
      <c r="H196" s="14">
        <v>4019.42</v>
      </c>
    </row>
    <row r="197" ht="15" hidden="1" spans="1:8">
      <c r="A197" s="8">
        <v>195</v>
      </c>
      <c r="B197" s="12" t="s">
        <v>229</v>
      </c>
      <c r="C197" s="12"/>
      <c r="D197" s="12" t="s">
        <v>11</v>
      </c>
      <c r="E197" s="12">
        <v>1270</v>
      </c>
      <c r="F197" s="13">
        <v>0.9</v>
      </c>
      <c r="G197" s="14">
        <v>1143</v>
      </c>
      <c r="H197" s="14">
        <v>1109.71</v>
      </c>
    </row>
    <row r="198" ht="15" hidden="1" spans="1:8">
      <c r="A198" s="8">
        <v>196</v>
      </c>
      <c r="B198" s="12" t="s">
        <v>230</v>
      </c>
      <c r="C198" s="12"/>
      <c r="D198" s="12" t="s">
        <v>56</v>
      </c>
      <c r="E198" s="12">
        <v>390</v>
      </c>
      <c r="F198" s="13">
        <v>0.9</v>
      </c>
      <c r="G198" s="14">
        <v>351</v>
      </c>
      <c r="H198" s="14">
        <v>340.78</v>
      </c>
    </row>
    <row r="199" ht="15" hidden="1" spans="1:8">
      <c r="A199" s="8">
        <v>197</v>
      </c>
      <c r="B199" s="12" t="s">
        <v>231</v>
      </c>
      <c r="C199" s="12"/>
      <c r="D199" s="12" t="s">
        <v>15</v>
      </c>
      <c r="E199" s="12">
        <v>820</v>
      </c>
      <c r="F199" s="13">
        <v>0.9</v>
      </c>
      <c r="G199" s="14">
        <v>738</v>
      </c>
      <c r="H199" s="14">
        <v>716.5</v>
      </c>
    </row>
    <row r="200" ht="15" hidden="1" spans="1:8">
      <c r="A200" s="8">
        <v>198</v>
      </c>
      <c r="B200" s="12" t="s">
        <v>232</v>
      </c>
      <c r="C200" s="12"/>
      <c r="D200" s="12" t="s">
        <v>15</v>
      </c>
      <c r="E200" s="12">
        <v>2130</v>
      </c>
      <c r="F200" s="13">
        <v>0.9</v>
      </c>
      <c r="G200" s="14">
        <v>1917</v>
      </c>
      <c r="H200" s="14">
        <v>1861.17</v>
      </c>
    </row>
    <row r="201" ht="15" hidden="1" spans="1:8">
      <c r="A201" s="8">
        <v>199</v>
      </c>
      <c r="B201" s="12" t="s">
        <v>233</v>
      </c>
      <c r="C201" s="12"/>
      <c r="D201" s="12" t="s">
        <v>11</v>
      </c>
      <c r="E201" s="12">
        <v>360</v>
      </c>
      <c r="F201" s="13">
        <v>0.9</v>
      </c>
      <c r="G201" s="14">
        <v>324</v>
      </c>
      <c r="H201" s="14">
        <v>314.56</v>
      </c>
    </row>
    <row r="202" ht="15" spans="1:8">
      <c r="A202" s="8">
        <v>412</v>
      </c>
      <c r="B202" s="12" t="s">
        <v>225</v>
      </c>
      <c r="C202" s="12" t="s">
        <v>234</v>
      </c>
      <c r="D202" s="12" t="s">
        <v>15</v>
      </c>
      <c r="E202" s="12">
        <v>860</v>
      </c>
      <c r="F202" s="13">
        <v>0.9</v>
      </c>
      <c r="G202" s="14">
        <v>774</v>
      </c>
      <c r="H202" s="14">
        <v>751.46</v>
      </c>
    </row>
    <row r="203" ht="15" hidden="1" spans="1:8">
      <c r="A203" s="8">
        <v>201</v>
      </c>
      <c r="B203" s="12" t="s">
        <v>235</v>
      </c>
      <c r="C203" s="12"/>
      <c r="D203" s="12" t="s">
        <v>183</v>
      </c>
      <c r="E203" s="12">
        <v>10400</v>
      </c>
      <c r="F203" s="13">
        <v>0.9</v>
      </c>
      <c r="G203" s="14">
        <v>9360</v>
      </c>
      <c r="H203" s="14">
        <v>9087.38</v>
      </c>
    </row>
    <row r="204" ht="15" hidden="1" spans="1:8">
      <c r="A204" s="8">
        <v>202</v>
      </c>
      <c r="B204" s="12" t="s">
        <v>236</v>
      </c>
      <c r="C204" s="12"/>
      <c r="D204" s="12" t="s">
        <v>15</v>
      </c>
      <c r="E204" s="12">
        <v>1570</v>
      </c>
      <c r="F204" s="13">
        <v>0.9</v>
      </c>
      <c r="G204" s="14">
        <v>1413</v>
      </c>
      <c r="H204" s="14">
        <v>1371.84</v>
      </c>
    </row>
    <row r="205" ht="15" hidden="1" spans="1:8">
      <c r="A205" s="8">
        <v>203</v>
      </c>
      <c r="B205" s="12" t="s">
        <v>237</v>
      </c>
      <c r="C205" s="12"/>
      <c r="D205" s="12" t="s">
        <v>15</v>
      </c>
      <c r="E205" s="12">
        <v>210</v>
      </c>
      <c r="F205" s="13">
        <v>0.9</v>
      </c>
      <c r="G205" s="14">
        <v>189</v>
      </c>
      <c r="H205" s="14">
        <v>183.5</v>
      </c>
    </row>
    <row r="206" ht="15" hidden="1" spans="1:8">
      <c r="A206" s="8">
        <v>204</v>
      </c>
      <c r="B206" s="12" t="s">
        <v>238</v>
      </c>
      <c r="C206" s="12"/>
      <c r="D206" s="12" t="s">
        <v>56</v>
      </c>
      <c r="E206" s="12">
        <v>970</v>
      </c>
      <c r="F206" s="13">
        <v>0.9</v>
      </c>
      <c r="G206" s="14">
        <v>873</v>
      </c>
      <c r="H206" s="14">
        <v>847.57</v>
      </c>
    </row>
    <row r="207" ht="15" hidden="1" spans="1:8">
      <c r="A207" s="8">
        <v>205</v>
      </c>
      <c r="B207" s="12" t="s">
        <v>239</v>
      </c>
      <c r="C207" s="12"/>
      <c r="D207" s="12" t="s">
        <v>15</v>
      </c>
      <c r="E207" s="12">
        <v>140</v>
      </c>
      <c r="F207" s="13">
        <v>0.9</v>
      </c>
      <c r="G207" s="14">
        <v>126</v>
      </c>
      <c r="H207" s="14">
        <v>122.33</v>
      </c>
    </row>
    <row r="208" ht="15" hidden="1" spans="1:8">
      <c r="A208" s="8">
        <v>206</v>
      </c>
      <c r="B208" s="12" t="s">
        <v>240</v>
      </c>
      <c r="C208" s="12"/>
      <c r="D208" s="12" t="s">
        <v>183</v>
      </c>
      <c r="E208" s="12">
        <v>40</v>
      </c>
      <c r="F208" s="13">
        <v>0.9</v>
      </c>
      <c r="G208" s="14">
        <v>36</v>
      </c>
      <c r="H208" s="14">
        <v>34.95</v>
      </c>
    </row>
    <row r="209" ht="15" hidden="1" spans="1:8">
      <c r="A209" s="8">
        <v>207</v>
      </c>
      <c r="B209" s="12" t="s">
        <v>241</v>
      </c>
      <c r="C209" s="12"/>
      <c r="D209" s="12" t="s">
        <v>183</v>
      </c>
      <c r="E209" s="12">
        <v>80</v>
      </c>
      <c r="F209" s="13">
        <v>0.9</v>
      </c>
      <c r="G209" s="14">
        <v>72</v>
      </c>
      <c r="H209" s="14">
        <v>69.9</v>
      </c>
    </row>
    <row r="210" ht="15" hidden="1" spans="1:8">
      <c r="A210" s="8">
        <v>208</v>
      </c>
      <c r="B210" s="12" t="s">
        <v>242</v>
      </c>
      <c r="C210" s="12"/>
      <c r="D210" s="12" t="s">
        <v>183</v>
      </c>
      <c r="E210" s="12">
        <v>80</v>
      </c>
      <c r="F210" s="13">
        <v>0.9</v>
      </c>
      <c r="G210" s="14">
        <v>72</v>
      </c>
      <c r="H210" s="14">
        <v>69.9</v>
      </c>
    </row>
    <row r="211" ht="15" hidden="1" spans="1:8">
      <c r="A211" s="8">
        <v>209</v>
      </c>
      <c r="B211" s="12" t="s">
        <v>243</v>
      </c>
      <c r="C211" s="12"/>
      <c r="D211" s="12" t="s">
        <v>29</v>
      </c>
      <c r="E211" s="12">
        <v>840</v>
      </c>
      <c r="F211" s="13">
        <v>0.9</v>
      </c>
      <c r="G211" s="14">
        <v>756</v>
      </c>
      <c r="H211" s="14">
        <v>733.98</v>
      </c>
    </row>
    <row r="212" ht="15" hidden="1" spans="1:8">
      <c r="A212" s="8">
        <v>210</v>
      </c>
      <c r="B212" s="12" t="s">
        <v>244</v>
      </c>
      <c r="C212" s="12"/>
      <c r="D212" s="12" t="s">
        <v>11</v>
      </c>
      <c r="E212" s="12">
        <v>1530</v>
      </c>
      <c r="F212" s="13">
        <v>0.9</v>
      </c>
      <c r="G212" s="14">
        <v>1377</v>
      </c>
      <c r="H212" s="14">
        <v>1336.89</v>
      </c>
    </row>
    <row r="213" ht="15" hidden="1" spans="1:8">
      <c r="A213" s="8">
        <v>211</v>
      </c>
      <c r="B213" s="12" t="s">
        <v>245</v>
      </c>
      <c r="C213" s="12"/>
      <c r="D213" s="12" t="s">
        <v>15</v>
      </c>
      <c r="E213" s="12">
        <v>2050</v>
      </c>
      <c r="F213" s="13">
        <v>0.9</v>
      </c>
      <c r="G213" s="14">
        <v>1845</v>
      </c>
      <c r="H213" s="14">
        <v>1791.26</v>
      </c>
    </row>
    <row r="214" ht="15" hidden="1" spans="1:8">
      <c r="A214" s="8">
        <v>212</v>
      </c>
      <c r="B214" s="12" t="s">
        <v>246</v>
      </c>
      <c r="C214" s="12"/>
      <c r="D214" s="12" t="s">
        <v>108</v>
      </c>
      <c r="E214" s="12">
        <v>590</v>
      </c>
      <c r="F214" s="13">
        <v>0.9</v>
      </c>
      <c r="G214" s="14">
        <v>531</v>
      </c>
      <c r="H214" s="14">
        <v>515.53</v>
      </c>
    </row>
    <row r="215" ht="15" hidden="1" spans="1:8">
      <c r="A215" s="8">
        <v>213</v>
      </c>
      <c r="B215" s="12" t="s">
        <v>247</v>
      </c>
      <c r="C215" s="12"/>
      <c r="D215" s="12" t="s">
        <v>15</v>
      </c>
      <c r="E215" s="12">
        <v>790</v>
      </c>
      <c r="F215" s="13">
        <v>0.9</v>
      </c>
      <c r="G215" s="14">
        <v>711</v>
      </c>
      <c r="H215" s="14">
        <v>690.29</v>
      </c>
    </row>
    <row r="216" ht="15" spans="1:8">
      <c r="A216" s="8">
        <v>64</v>
      </c>
      <c r="B216" s="11" t="s">
        <v>248</v>
      </c>
      <c r="C216" s="10" t="s">
        <v>226</v>
      </c>
      <c r="D216" s="11" t="s">
        <v>15</v>
      </c>
      <c r="E216" s="12">
        <v>1050</v>
      </c>
      <c r="F216" s="13">
        <v>0.9</v>
      </c>
      <c r="G216" s="14">
        <v>945</v>
      </c>
      <c r="H216" s="14">
        <v>917.48</v>
      </c>
    </row>
    <row r="217" ht="15" hidden="1" spans="1:8">
      <c r="A217" s="8">
        <v>215</v>
      </c>
      <c r="B217" s="12" t="s">
        <v>249</v>
      </c>
      <c r="C217" s="12"/>
      <c r="D217" s="12" t="s">
        <v>11</v>
      </c>
      <c r="E217" s="12">
        <v>2550</v>
      </c>
      <c r="F217" s="13">
        <v>0.9</v>
      </c>
      <c r="G217" s="14">
        <v>2295</v>
      </c>
      <c r="H217" s="14">
        <v>2228.16</v>
      </c>
    </row>
    <row r="218" ht="15" hidden="1" spans="1:8">
      <c r="A218" s="8">
        <v>216</v>
      </c>
      <c r="B218" s="12" t="s">
        <v>250</v>
      </c>
      <c r="C218" s="12"/>
      <c r="D218" s="12" t="s">
        <v>15</v>
      </c>
      <c r="E218" s="12">
        <v>1410</v>
      </c>
      <c r="F218" s="13">
        <v>0.9</v>
      </c>
      <c r="G218" s="14">
        <v>1269</v>
      </c>
      <c r="H218" s="14">
        <v>1232.04</v>
      </c>
    </row>
    <row r="219" ht="15" hidden="1" spans="1:8">
      <c r="A219" s="8">
        <v>217</v>
      </c>
      <c r="B219" s="12" t="s">
        <v>251</v>
      </c>
      <c r="C219" s="12"/>
      <c r="D219" s="12" t="s">
        <v>15</v>
      </c>
      <c r="E219" s="12">
        <v>1320</v>
      </c>
      <c r="F219" s="13">
        <v>0.9</v>
      </c>
      <c r="G219" s="14">
        <v>1188</v>
      </c>
      <c r="H219" s="14">
        <v>1153.4</v>
      </c>
    </row>
    <row r="220" ht="15" hidden="1" spans="1:8">
      <c r="A220" s="8">
        <v>218</v>
      </c>
      <c r="B220" s="12" t="s">
        <v>252</v>
      </c>
      <c r="C220" s="12"/>
      <c r="D220" s="12" t="s">
        <v>15</v>
      </c>
      <c r="E220" s="12">
        <v>1410</v>
      </c>
      <c r="F220" s="13">
        <v>0.9</v>
      </c>
      <c r="G220" s="14">
        <v>1269</v>
      </c>
      <c r="H220" s="14">
        <v>1232.04</v>
      </c>
    </row>
    <row r="221" ht="15" hidden="1" spans="1:8">
      <c r="A221" s="8">
        <v>219</v>
      </c>
      <c r="B221" s="12" t="s">
        <v>253</v>
      </c>
      <c r="C221" s="12"/>
      <c r="D221" s="12" t="s">
        <v>56</v>
      </c>
      <c r="E221" s="12">
        <v>580</v>
      </c>
      <c r="F221" s="13">
        <v>0.9</v>
      </c>
      <c r="G221" s="14">
        <v>522</v>
      </c>
      <c r="H221" s="14">
        <v>506.8</v>
      </c>
    </row>
    <row r="222" ht="15" hidden="1" spans="1:8">
      <c r="A222" s="8">
        <v>220</v>
      </c>
      <c r="B222" s="12" t="s">
        <v>254</v>
      </c>
      <c r="C222" s="12"/>
      <c r="D222" s="12" t="s">
        <v>15</v>
      </c>
      <c r="E222" s="12">
        <v>640</v>
      </c>
      <c r="F222" s="13">
        <v>0.9</v>
      </c>
      <c r="G222" s="14">
        <v>576</v>
      </c>
      <c r="H222" s="14">
        <v>559.22</v>
      </c>
    </row>
    <row r="223" ht="15" spans="1:8">
      <c r="A223" s="8">
        <v>413</v>
      </c>
      <c r="B223" s="12" t="s">
        <v>248</v>
      </c>
      <c r="C223" s="12" t="s">
        <v>226</v>
      </c>
      <c r="D223" s="12" t="s">
        <v>15</v>
      </c>
      <c r="E223" s="12">
        <v>1050</v>
      </c>
      <c r="F223" s="13">
        <v>0.9</v>
      </c>
      <c r="G223" s="14">
        <v>945</v>
      </c>
      <c r="H223" s="14">
        <v>917.48</v>
      </c>
    </row>
    <row r="224" ht="15" hidden="1" spans="1:8">
      <c r="A224" s="8">
        <v>222</v>
      </c>
      <c r="B224" s="12" t="s">
        <v>255</v>
      </c>
      <c r="C224" s="12"/>
      <c r="D224" s="12" t="s">
        <v>15</v>
      </c>
      <c r="E224" s="12">
        <v>3650</v>
      </c>
      <c r="F224" s="13">
        <v>0.9</v>
      </c>
      <c r="G224" s="14">
        <v>3285</v>
      </c>
      <c r="H224" s="14">
        <v>3189.32</v>
      </c>
    </row>
    <row r="225" ht="15" spans="1:8">
      <c r="A225" s="8">
        <v>45</v>
      </c>
      <c r="B225" s="11" t="s">
        <v>256</v>
      </c>
      <c r="C225" s="10" t="s">
        <v>257</v>
      </c>
      <c r="D225" s="11" t="s">
        <v>15</v>
      </c>
      <c r="E225" s="12">
        <v>430</v>
      </c>
      <c r="F225" s="13">
        <v>0.9</v>
      </c>
      <c r="G225" s="14">
        <v>387</v>
      </c>
      <c r="H225" s="14">
        <v>375.73</v>
      </c>
    </row>
    <row r="226" ht="15" spans="1:8">
      <c r="A226" s="8">
        <v>302</v>
      </c>
      <c r="B226" s="12" t="s">
        <v>256</v>
      </c>
      <c r="C226" s="12" t="s">
        <v>258</v>
      </c>
      <c r="D226" s="12" t="s">
        <v>15</v>
      </c>
      <c r="E226" s="12">
        <v>570</v>
      </c>
      <c r="F226" s="13">
        <v>0.9</v>
      </c>
      <c r="G226" s="14">
        <v>513</v>
      </c>
      <c r="H226" s="14">
        <v>498.06</v>
      </c>
    </row>
    <row r="227" ht="15" hidden="1" spans="1:8">
      <c r="A227" s="8">
        <v>225</v>
      </c>
      <c r="B227" s="12" t="s">
        <v>259</v>
      </c>
      <c r="C227" s="12"/>
      <c r="D227" s="12" t="s">
        <v>15</v>
      </c>
      <c r="E227" s="12">
        <v>4350</v>
      </c>
      <c r="F227" s="13">
        <v>0.9</v>
      </c>
      <c r="G227" s="14">
        <v>3915</v>
      </c>
      <c r="H227" s="14">
        <v>3800.97</v>
      </c>
    </row>
    <row r="228" ht="15" hidden="1" spans="1:8">
      <c r="A228" s="8">
        <v>226</v>
      </c>
      <c r="B228" s="12" t="s">
        <v>260</v>
      </c>
      <c r="C228" s="12"/>
      <c r="D228" s="12" t="s">
        <v>15</v>
      </c>
      <c r="E228" s="12">
        <v>1950</v>
      </c>
      <c r="F228" s="13">
        <v>0.9</v>
      </c>
      <c r="G228" s="14">
        <v>1755</v>
      </c>
      <c r="H228" s="14">
        <v>1703.88</v>
      </c>
    </row>
    <row r="229" ht="15" hidden="1" spans="1:8">
      <c r="A229" s="8">
        <v>227</v>
      </c>
      <c r="B229" s="12" t="s">
        <v>261</v>
      </c>
      <c r="C229" s="12"/>
      <c r="D229" s="12" t="s">
        <v>15</v>
      </c>
      <c r="E229" s="12">
        <v>790</v>
      </c>
      <c r="F229" s="13">
        <v>0.9</v>
      </c>
      <c r="G229" s="14">
        <v>711</v>
      </c>
      <c r="H229" s="14">
        <v>690.29</v>
      </c>
    </row>
    <row r="230" ht="15" hidden="1" spans="1:8">
      <c r="A230" s="8">
        <v>228</v>
      </c>
      <c r="B230" s="12" t="s">
        <v>262</v>
      </c>
      <c r="C230" s="12"/>
      <c r="D230" s="12" t="s">
        <v>15</v>
      </c>
      <c r="E230" s="12">
        <v>3400</v>
      </c>
      <c r="F230" s="13">
        <v>0.9</v>
      </c>
      <c r="G230" s="14">
        <v>3060</v>
      </c>
      <c r="H230" s="14">
        <v>2970.87</v>
      </c>
    </row>
    <row r="231" ht="15" hidden="1" spans="1:8">
      <c r="A231" s="8">
        <v>229</v>
      </c>
      <c r="B231" s="12" t="s">
        <v>263</v>
      </c>
      <c r="C231" s="12"/>
      <c r="D231" s="12" t="s">
        <v>108</v>
      </c>
      <c r="E231" s="12">
        <v>1010</v>
      </c>
      <c r="F231" s="13">
        <v>0.9</v>
      </c>
      <c r="G231" s="14">
        <v>909</v>
      </c>
      <c r="H231" s="14">
        <v>882.52</v>
      </c>
    </row>
    <row r="232" ht="15" hidden="1" spans="1:8">
      <c r="A232" s="8">
        <v>230</v>
      </c>
      <c r="B232" s="12" t="s">
        <v>264</v>
      </c>
      <c r="C232" s="12"/>
      <c r="D232" s="12" t="s">
        <v>56</v>
      </c>
      <c r="E232" s="12">
        <v>670</v>
      </c>
      <c r="F232" s="13">
        <v>0.9</v>
      </c>
      <c r="G232" s="14">
        <v>603</v>
      </c>
      <c r="H232" s="14">
        <v>585.44</v>
      </c>
    </row>
    <row r="233" ht="15" hidden="1" spans="1:8">
      <c r="A233" s="8">
        <v>231</v>
      </c>
      <c r="B233" s="12" t="s">
        <v>265</v>
      </c>
      <c r="C233" s="12"/>
      <c r="D233" s="12" t="s">
        <v>15</v>
      </c>
      <c r="E233" s="12">
        <v>1060</v>
      </c>
      <c r="F233" s="13">
        <v>0.9</v>
      </c>
      <c r="G233" s="14">
        <v>954</v>
      </c>
      <c r="H233" s="14">
        <v>926.21</v>
      </c>
    </row>
    <row r="234" ht="15" hidden="1" spans="1:8">
      <c r="A234" s="8">
        <v>232</v>
      </c>
      <c r="B234" s="12" t="s">
        <v>266</v>
      </c>
      <c r="C234" s="12"/>
      <c r="D234" s="12" t="s">
        <v>56</v>
      </c>
      <c r="E234" s="12">
        <v>360</v>
      </c>
      <c r="F234" s="13">
        <v>0.9</v>
      </c>
      <c r="G234" s="14">
        <v>324</v>
      </c>
      <c r="H234" s="14">
        <v>314.56</v>
      </c>
    </row>
    <row r="235" ht="15" hidden="1" spans="1:8">
      <c r="A235" s="8">
        <v>233</v>
      </c>
      <c r="B235" s="12" t="s">
        <v>267</v>
      </c>
      <c r="C235" s="12"/>
      <c r="D235" s="12" t="s">
        <v>15</v>
      </c>
      <c r="E235" s="12">
        <v>610</v>
      </c>
      <c r="F235" s="13">
        <v>0.9</v>
      </c>
      <c r="G235" s="14">
        <v>549</v>
      </c>
      <c r="H235" s="14">
        <v>533.01</v>
      </c>
    </row>
    <row r="236" ht="15" hidden="1" spans="1:8">
      <c r="A236" s="8">
        <v>234</v>
      </c>
      <c r="B236" s="12" t="s">
        <v>268</v>
      </c>
      <c r="C236" s="12"/>
      <c r="D236" s="12" t="s">
        <v>15</v>
      </c>
      <c r="E236" s="12">
        <v>1050</v>
      </c>
      <c r="F236" s="13">
        <v>0.9</v>
      </c>
      <c r="G236" s="14">
        <v>945</v>
      </c>
      <c r="H236" s="14">
        <v>917.48</v>
      </c>
    </row>
    <row r="237" ht="15" hidden="1" spans="1:8">
      <c r="A237" s="8">
        <v>235</v>
      </c>
      <c r="B237" s="12" t="s">
        <v>269</v>
      </c>
      <c r="C237" s="12"/>
      <c r="D237" s="12" t="s">
        <v>15</v>
      </c>
      <c r="E237" s="12">
        <v>740</v>
      </c>
      <c r="F237" s="13">
        <v>0.9</v>
      </c>
      <c r="G237" s="14">
        <v>666</v>
      </c>
      <c r="H237" s="14">
        <v>646.6</v>
      </c>
    </row>
    <row r="238" ht="15" hidden="1" spans="1:8">
      <c r="A238" s="8">
        <v>236</v>
      </c>
      <c r="B238" s="12" t="s">
        <v>270</v>
      </c>
      <c r="C238" s="12"/>
      <c r="D238" s="12" t="s">
        <v>15</v>
      </c>
      <c r="E238" s="12">
        <v>760</v>
      </c>
      <c r="F238" s="13">
        <v>0.9</v>
      </c>
      <c r="G238" s="14">
        <v>684</v>
      </c>
      <c r="H238" s="14">
        <v>664.08</v>
      </c>
    </row>
    <row r="239" ht="15" hidden="1" spans="1:8">
      <c r="A239" s="8">
        <v>237</v>
      </c>
      <c r="B239" s="12" t="s">
        <v>271</v>
      </c>
      <c r="C239" s="12"/>
      <c r="D239" s="12" t="s">
        <v>11</v>
      </c>
      <c r="E239" s="12">
        <v>3200</v>
      </c>
      <c r="F239" s="13">
        <v>0.9</v>
      </c>
      <c r="G239" s="14">
        <v>2880</v>
      </c>
      <c r="H239" s="14">
        <v>2796.12</v>
      </c>
    </row>
    <row r="240" ht="15" hidden="1" spans="1:8">
      <c r="A240" s="8">
        <v>238</v>
      </c>
      <c r="B240" s="12" t="s">
        <v>272</v>
      </c>
      <c r="C240" s="12"/>
      <c r="D240" s="12" t="s">
        <v>11</v>
      </c>
      <c r="E240" s="12">
        <v>510</v>
      </c>
      <c r="F240" s="13">
        <v>0.9</v>
      </c>
      <c r="G240" s="14">
        <v>459</v>
      </c>
      <c r="H240" s="14">
        <v>445.63</v>
      </c>
    </row>
    <row r="241" ht="15" hidden="1" spans="1:8">
      <c r="A241" s="8">
        <v>239</v>
      </c>
      <c r="B241" s="12" t="s">
        <v>273</v>
      </c>
      <c r="C241" s="12"/>
      <c r="D241" s="12" t="s">
        <v>15</v>
      </c>
      <c r="E241" s="12">
        <v>1730</v>
      </c>
      <c r="F241" s="13">
        <v>0.9</v>
      </c>
      <c r="G241" s="14">
        <v>1557</v>
      </c>
      <c r="H241" s="14">
        <v>1511.65</v>
      </c>
    </row>
    <row r="242" ht="15" hidden="1" spans="1:8">
      <c r="A242" s="8">
        <v>240</v>
      </c>
      <c r="B242" s="12" t="s">
        <v>274</v>
      </c>
      <c r="C242" s="12"/>
      <c r="D242" s="12" t="s">
        <v>108</v>
      </c>
      <c r="E242" s="12">
        <v>1270</v>
      </c>
      <c r="F242" s="13">
        <v>0.9</v>
      </c>
      <c r="G242" s="14">
        <v>1143</v>
      </c>
      <c r="H242" s="14">
        <v>1109.71</v>
      </c>
    </row>
    <row r="243" ht="15" hidden="1" spans="1:8">
      <c r="A243" s="8">
        <v>241</v>
      </c>
      <c r="B243" s="12" t="s">
        <v>275</v>
      </c>
      <c r="C243" s="12"/>
      <c r="D243" s="12" t="s">
        <v>11</v>
      </c>
      <c r="E243" s="12">
        <v>380</v>
      </c>
      <c r="F243" s="13">
        <v>0.9</v>
      </c>
      <c r="G243" s="14">
        <v>342</v>
      </c>
      <c r="H243" s="14">
        <v>332.04</v>
      </c>
    </row>
    <row r="244" ht="15" hidden="1" spans="1:8">
      <c r="A244" s="8">
        <v>242</v>
      </c>
      <c r="B244" s="12" t="s">
        <v>276</v>
      </c>
      <c r="C244" s="12"/>
      <c r="D244" s="12" t="s">
        <v>15</v>
      </c>
      <c r="E244" s="12">
        <v>340</v>
      </c>
      <c r="F244" s="13">
        <v>0.9</v>
      </c>
      <c r="G244" s="14">
        <v>306</v>
      </c>
      <c r="H244" s="14">
        <v>297.09</v>
      </c>
    </row>
    <row r="245" ht="15" hidden="1" spans="1:8">
      <c r="A245" s="8">
        <v>243</v>
      </c>
      <c r="B245" s="12" t="s">
        <v>277</v>
      </c>
      <c r="C245" s="12"/>
      <c r="D245" s="12" t="s">
        <v>15</v>
      </c>
      <c r="E245" s="12">
        <v>380</v>
      </c>
      <c r="F245" s="13">
        <v>0.9</v>
      </c>
      <c r="G245" s="14">
        <v>342</v>
      </c>
      <c r="H245" s="14">
        <v>332.04</v>
      </c>
    </row>
    <row r="246" ht="15" hidden="1" spans="1:8">
      <c r="A246" s="8">
        <v>244</v>
      </c>
      <c r="B246" s="12" t="s">
        <v>278</v>
      </c>
      <c r="C246" s="12"/>
      <c r="D246" s="12" t="s">
        <v>15</v>
      </c>
      <c r="E246" s="12">
        <v>270</v>
      </c>
      <c r="F246" s="13">
        <v>0.9</v>
      </c>
      <c r="G246" s="14">
        <v>243</v>
      </c>
      <c r="H246" s="14">
        <v>235.92</v>
      </c>
    </row>
    <row r="247" ht="15" hidden="1" spans="1:8">
      <c r="A247" s="8">
        <v>245</v>
      </c>
      <c r="B247" s="12" t="s">
        <v>279</v>
      </c>
      <c r="C247" s="12"/>
      <c r="D247" s="12" t="s">
        <v>15</v>
      </c>
      <c r="E247" s="12">
        <v>410</v>
      </c>
      <c r="F247" s="13">
        <v>0.9</v>
      </c>
      <c r="G247" s="14">
        <v>369</v>
      </c>
      <c r="H247" s="14">
        <v>358.25</v>
      </c>
    </row>
    <row r="248" ht="15" hidden="1" spans="1:8">
      <c r="A248" s="8">
        <v>246</v>
      </c>
      <c r="B248" s="12" t="s">
        <v>280</v>
      </c>
      <c r="C248" s="12"/>
      <c r="D248" s="12" t="s">
        <v>56</v>
      </c>
      <c r="E248" s="12">
        <v>930</v>
      </c>
      <c r="F248" s="13">
        <v>0.9</v>
      </c>
      <c r="G248" s="14">
        <v>837</v>
      </c>
      <c r="H248" s="14">
        <v>812.62</v>
      </c>
    </row>
    <row r="249" ht="15" hidden="1" spans="1:8">
      <c r="A249" s="8">
        <v>247</v>
      </c>
      <c r="B249" s="12" t="s">
        <v>281</v>
      </c>
      <c r="C249" s="12"/>
      <c r="D249" s="12" t="s">
        <v>11</v>
      </c>
      <c r="E249" s="12">
        <v>390</v>
      </c>
      <c r="F249" s="13">
        <v>0.9</v>
      </c>
      <c r="G249" s="14">
        <v>351</v>
      </c>
      <c r="H249" s="14">
        <v>340.78</v>
      </c>
    </row>
    <row r="250" ht="15" spans="1:8">
      <c r="A250" s="8">
        <v>51</v>
      </c>
      <c r="B250" s="11" t="s">
        <v>282</v>
      </c>
      <c r="C250" s="10" t="s">
        <v>283</v>
      </c>
      <c r="D250" s="11" t="s">
        <v>15</v>
      </c>
      <c r="E250" s="12">
        <v>330</v>
      </c>
      <c r="F250" s="13">
        <v>0.9</v>
      </c>
      <c r="G250" s="14">
        <v>297</v>
      </c>
      <c r="H250" s="14">
        <v>288.35</v>
      </c>
    </row>
    <row r="251" ht="15" hidden="1" spans="1:8">
      <c r="A251" s="8">
        <v>249</v>
      </c>
      <c r="B251" s="12" t="s">
        <v>284</v>
      </c>
      <c r="C251" s="12"/>
      <c r="D251" s="12" t="s">
        <v>11</v>
      </c>
      <c r="E251" s="12">
        <v>840</v>
      </c>
      <c r="F251" s="13">
        <v>0.9</v>
      </c>
      <c r="G251" s="14">
        <v>756</v>
      </c>
      <c r="H251" s="14">
        <v>733.98</v>
      </c>
    </row>
    <row r="252" ht="15" hidden="1" spans="1:8">
      <c r="A252" s="8">
        <v>250</v>
      </c>
      <c r="B252" s="12" t="s">
        <v>285</v>
      </c>
      <c r="C252" s="12"/>
      <c r="D252" s="12" t="s">
        <v>11</v>
      </c>
      <c r="E252" s="12">
        <v>470</v>
      </c>
      <c r="F252" s="13">
        <v>0.9</v>
      </c>
      <c r="G252" s="14">
        <v>423</v>
      </c>
      <c r="H252" s="14">
        <v>410.68</v>
      </c>
    </row>
    <row r="253" ht="15" hidden="1" spans="1:8">
      <c r="A253" s="8">
        <v>251</v>
      </c>
      <c r="B253" s="12" t="s">
        <v>286</v>
      </c>
      <c r="C253" s="12"/>
      <c r="D253" s="12" t="s">
        <v>15</v>
      </c>
      <c r="E253" s="12">
        <v>2000</v>
      </c>
      <c r="F253" s="13">
        <v>0.9</v>
      </c>
      <c r="G253" s="14">
        <v>1800</v>
      </c>
      <c r="H253" s="14">
        <v>1747.57</v>
      </c>
    </row>
    <row r="254" ht="15" hidden="1" spans="1:8">
      <c r="A254" s="8">
        <v>252</v>
      </c>
      <c r="B254" s="12" t="s">
        <v>287</v>
      </c>
      <c r="C254" s="12"/>
      <c r="D254" s="12" t="s">
        <v>15</v>
      </c>
      <c r="E254" s="12">
        <v>510</v>
      </c>
      <c r="F254" s="13">
        <v>0.9</v>
      </c>
      <c r="G254" s="14">
        <v>459</v>
      </c>
      <c r="H254" s="14">
        <v>445.63</v>
      </c>
    </row>
    <row r="255" ht="15" hidden="1" spans="1:8">
      <c r="A255" s="8">
        <v>253</v>
      </c>
      <c r="B255" s="12" t="s">
        <v>288</v>
      </c>
      <c r="C255" s="12"/>
      <c r="D255" s="12" t="s">
        <v>15</v>
      </c>
      <c r="E255" s="12">
        <v>840</v>
      </c>
      <c r="F255" s="13">
        <v>0.9</v>
      </c>
      <c r="G255" s="14">
        <v>756</v>
      </c>
      <c r="H255" s="14">
        <v>733.98</v>
      </c>
    </row>
    <row r="256" ht="15" spans="1:8">
      <c r="A256" s="8">
        <v>146</v>
      </c>
      <c r="B256" s="12" t="s">
        <v>282</v>
      </c>
      <c r="C256" s="12" t="s">
        <v>289</v>
      </c>
      <c r="D256" s="12" t="s">
        <v>15</v>
      </c>
      <c r="E256" s="12">
        <v>300</v>
      </c>
      <c r="F256" s="13">
        <v>0.9</v>
      </c>
      <c r="G256" s="14">
        <v>270</v>
      </c>
      <c r="H256" s="14">
        <v>262.14</v>
      </c>
    </row>
    <row r="257" ht="15" hidden="1" spans="1:8">
      <c r="A257" s="8">
        <v>255</v>
      </c>
      <c r="B257" s="12" t="s">
        <v>290</v>
      </c>
      <c r="C257" s="12"/>
      <c r="D257" s="12" t="s">
        <v>15</v>
      </c>
      <c r="E257" s="12">
        <v>360</v>
      </c>
      <c r="F257" s="13">
        <v>0.9</v>
      </c>
      <c r="G257" s="14">
        <v>324</v>
      </c>
      <c r="H257" s="14">
        <v>314.56</v>
      </c>
    </row>
    <row r="258" ht="15" hidden="1" spans="1:8">
      <c r="A258" s="8">
        <v>256</v>
      </c>
      <c r="B258" s="12" t="s">
        <v>291</v>
      </c>
      <c r="C258" s="12"/>
      <c r="D258" s="12" t="s">
        <v>11</v>
      </c>
      <c r="E258" s="12">
        <v>2200</v>
      </c>
      <c r="F258" s="13">
        <v>0.9</v>
      </c>
      <c r="G258" s="14">
        <v>1980</v>
      </c>
      <c r="H258" s="14">
        <v>1922.33</v>
      </c>
    </row>
    <row r="259" ht="15" hidden="1" spans="1:8">
      <c r="A259" s="8">
        <v>257</v>
      </c>
      <c r="B259" s="12" t="s">
        <v>292</v>
      </c>
      <c r="C259" s="12"/>
      <c r="D259" s="12" t="s">
        <v>15</v>
      </c>
      <c r="E259" s="12">
        <v>620</v>
      </c>
      <c r="F259" s="13">
        <v>0.9</v>
      </c>
      <c r="G259" s="14">
        <v>558</v>
      </c>
      <c r="H259" s="14">
        <v>541.75</v>
      </c>
    </row>
    <row r="260" ht="15" spans="1:8">
      <c r="A260" s="8">
        <v>189</v>
      </c>
      <c r="B260" s="12" t="s">
        <v>293</v>
      </c>
      <c r="C260" s="12">
        <v>21082</v>
      </c>
      <c r="D260" s="12" t="s">
        <v>15</v>
      </c>
      <c r="E260" s="12">
        <v>990</v>
      </c>
      <c r="F260" s="13">
        <v>0.9</v>
      </c>
      <c r="G260" s="14">
        <v>891</v>
      </c>
      <c r="H260" s="14">
        <v>865.05</v>
      </c>
    </row>
    <row r="261" ht="15" hidden="1" spans="1:8">
      <c r="A261" s="8">
        <v>259</v>
      </c>
      <c r="B261" s="12" t="s">
        <v>294</v>
      </c>
      <c r="C261" s="12"/>
      <c r="D261" s="12" t="s">
        <v>11</v>
      </c>
      <c r="E261" s="12">
        <v>380</v>
      </c>
      <c r="F261" s="13">
        <v>0.9</v>
      </c>
      <c r="G261" s="14">
        <v>342</v>
      </c>
      <c r="H261" s="14">
        <v>332.04</v>
      </c>
    </row>
    <row r="262" ht="15" hidden="1" spans="1:8">
      <c r="A262" s="8">
        <v>260</v>
      </c>
      <c r="B262" s="12" t="s">
        <v>295</v>
      </c>
      <c r="C262" s="12"/>
      <c r="D262" s="12" t="s">
        <v>15</v>
      </c>
      <c r="E262" s="12">
        <v>220</v>
      </c>
      <c r="F262" s="13">
        <v>0.9</v>
      </c>
      <c r="G262" s="14">
        <v>198</v>
      </c>
      <c r="H262" s="14">
        <v>192.23</v>
      </c>
    </row>
    <row r="263" ht="15" hidden="1" spans="1:8">
      <c r="A263" s="8">
        <v>261</v>
      </c>
      <c r="B263" s="12" t="s">
        <v>296</v>
      </c>
      <c r="C263" s="12"/>
      <c r="D263" s="12" t="s">
        <v>15</v>
      </c>
      <c r="E263" s="12">
        <v>3300</v>
      </c>
      <c r="F263" s="13">
        <v>0.9</v>
      </c>
      <c r="G263" s="14">
        <v>2970</v>
      </c>
      <c r="H263" s="14">
        <v>2883.5</v>
      </c>
    </row>
    <row r="264" ht="15" hidden="1" spans="1:8">
      <c r="A264" s="8">
        <v>262</v>
      </c>
      <c r="B264" s="12" t="s">
        <v>297</v>
      </c>
      <c r="C264" s="12"/>
      <c r="D264" s="12" t="s">
        <v>15</v>
      </c>
      <c r="E264" s="12">
        <v>420</v>
      </c>
      <c r="F264" s="13">
        <v>0.9</v>
      </c>
      <c r="G264" s="14">
        <v>378</v>
      </c>
      <c r="H264" s="14">
        <v>366.99</v>
      </c>
    </row>
    <row r="265" ht="15" hidden="1" spans="1:8">
      <c r="A265" s="8">
        <v>263</v>
      </c>
      <c r="B265" s="12" t="s">
        <v>298</v>
      </c>
      <c r="C265" s="12"/>
      <c r="D265" s="12" t="s">
        <v>15</v>
      </c>
      <c r="E265" s="12">
        <v>180</v>
      </c>
      <c r="F265" s="13">
        <v>0.9</v>
      </c>
      <c r="G265" s="14">
        <v>162</v>
      </c>
      <c r="H265" s="14">
        <v>157.28</v>
      </c>
    </row>
    <row r="266" ht="15" spans="1:8">
      <c r="A266" s="8">
        <v>292</v>
      </c>
      <c r="B266" s="12" t="s">
        <v>293</v>
      </c>
      <c r="C266" s="12" t="s">
        <v>299</v>
      </c>
      <c r="D266" s="12" t="s">
        <v>15</v>
      </c>
      <c r="E266" s="12">
        <v>1170</v>
      </c>
      <c r="F266" s="13">
        <v>0.9</v>
      </c>
      <c r="G266" s="14">
        <v>1053</v>
      </c>
      <c r="H266" s="14">
        <v>1022.33</v>
      </c>
    </row>
    <row r="267" ht="15" hidden="1" spans="1:8">
      <c r="A267" s="8">
        <v>265</v>
      </c>
      <c r="B267" s="12" t="s">
        <v>300</v>
      </c>
      <c r="C267" s="12"/>
      <c r="D267" s="12" t="s">
        <v>15</v>
      </c>
      <c r="E267" s="12">
        <v>100</v>
      </c>
      <c r="F267" s="13">
        <v>0.9</v>
      </c>
      <c r="G267" s="14">
        <v>90</v>
      </c>
      <c r="H267" s="14">
        <v>87.38</v>
      </c>
    </row>
    <row r="268" ht="15" spans="1:8">
      <c r="A268" s="8">
        <v>57</v>
      </c>
      <c r="B268" s="11" t="s">
        <v>301</v>
      </c>
      <c r="C268" s="10" t="s">
        <v>147</v>
      </c>
      <c r="D268" s="11" t="s">
        <v>15</v>
      </c>
      <c r="E268" s="12">
        <v>810</v>
      </c>
      <c r="F268" s="13">
        <v>0.9</v>
      </c>
      <c r="G268" s="14">
        <v>729</v>
      </c>
      <c r="H268" s="14">
        <v>707.77</v>
      </c>
    </row>
    <row r="269" ht="15" hidden="1" spans="1:8">
      <c r="A269" s="8">
        <v>267</v>
      </c>
      <c r="B269" s="12" t="s">
        <v>302</v>
      </c>
      <c r="C269" s="12"/>
      <c r="D269" s="12" t="s">
        <v>108</v>
      </c>
      <c r="E269" s="12">
        <v>440</v>
      </c>
      <c r="F269" s="13">
        <v>0.9</v>
      </c>
      <c r="G269" s="14">
        <v>396</v>
      </c>
      <c r="H269" s="14">
        <v>384.47</v>
      </c>
    </row>
    <row r="270" ht="15" hidden="1" spans="1:8">
      <c r="A270" s="8">
        <v>268</v>
      </c>
      <c r="B270" s="12" t="s">
        <v>303</v>
      </c>
      <c r="C270" s="12"/>
      <c r="D270" s="12" t="s">
        <v>15</v>
      </c>
      <c r="E270" s="12">
        <v>590</v>
      </c>
      <c r="F270" s="13">
        <v>0.9</v>
      </c>
      <c r="G270" s="14">
        <v>531</v>
      </c>
      <c r="H270" s="14">
        <v>515.53</v>
      </c>
    </row>
    <row r="271" ht="15" hidden="1" spans="1:8">
      <c r="A271" s="8">
        <v>269</v>
      </c>
      <c r="B271" s="12" t="s">
        <v>304</v>
      </c>
      <c r="C271" s="12"/>
      <c r="D271" s="12" t="s">
        <v>15</v>
      </c>
      <c r="E271" s="12">
        <v>780</v>
      </c>
      <c r="F271" s="13">
        <v>0.9</v>
      </c>
      <c r="G271" s="14">
        <v>702</v>
      </c>
      <c r="H271" s="14">
        <v>681.55</v>
      </c>
    </row>
    <row r="272" ht="15" hidden="1" spans="1:8">
      <c r="A272" s="8">
        <v>270</v>
      </c>
      <c r="B272" s="12" t="s">
        <v>305</v>
      </c>
      <c r="C272" s="12"/>
      <c r="D272" s="12" t="s">
        <v>15</v>
      </c>
      <c r="E272" s="12">
        <v>640</v>
      </c>
      <c r="F272" s="13">
        <v>0.9</v>
      </c>
      <c r="G272" s="14">
        <v>576</v>
      </c>
      <c r="H272" s="14">
        <v>559.22</v>
      </c>
    </row>
    <row r="273" ht="15" hidden="1" spans="1:8">
      <c r="A273" s="8">
        <v>271</v>
      </c>
      <c r="B273" s="12" t="s">
        <v>306</v>
      </c>
      <c r="C273" s="12"/>
      <c r="D273" s="12" t="s">
        <v>15</v>
      </c>
      <c r="E273" s="12">
        <v>710</v>
      </c>
      <c r="F273" s="13">
        <v>0.9</v>
      </c>
      <c r="G273" s="14">
        <v>639</v>
      </c>
      <c r="H273" s="14">
        <v>620.39</v>
      </c>
    </row>
    <row r="274" ht="15" hidden="1" spans="1:8">
      <c r="A274" s="8">
        <v>272</v>
      </c>
      <c r="B274" s="12" t="s">
        <v>307</v>
      </c>
      <c r="C274" s="12"/>
      <c r="D274" s="12" t="s">
        <v>15</v>
      </c>
      <c r="E274" s="12">
        <v>330</v>
      </c>
      <c r="F274" s="13">
        <v>0.9</v>
      </c>
      <c r="G274" s="14">
        <v>297</v>
      </c>
      <c r="H274" s="14">
        <v>288.35</v>
      </c>
    </row>
    <row r="275" ht="15" hidden="1" spans="1:8">
      <c r="A275" s="8">
        <v>273</v>
      </c>
      <c r="B275" s="12" t="s">
        <v>308</v>
      </c>
      <c r="C275" s="12"/>
      <c r="D275" s="12" t="s">
        <v>15</v>
      </c>
      <c r="E275" s="12">
        <v>350</v>
      </c>
      <c r="F275" s="13">
        <v>0.9</v>
      </c>
      <c r="G275" s="14">
        <v>315</v>
      </c>
      <c r="H275" s="14">
        <v>305.83</v>
      </c>
    </row>
    <row r="276" ht="15" hidden="1" spans="1:8">
      <c r="A276" s="8">
        <v>274</v>
      </c>
      <c r="B276" s="12" t="s">
        <v>309</v>
      </c>
      <c r="C276" s="12"/>
      <c r="D276" s="12" t="s">
        <v>15</v>
      </c>
      <c r="E276" s="12">
        <v>720</v>
      </c>
      <c r="F276" s="13">
        <v>0.9</v>
      </c>
      <c r="G276" s="14">
        <v>648</v>
      </c>
      <c r="H276" s="14">
        <v>629.13</v>
      </c>
    </row>
    <row r="277" ht="15" hidden="1" spans="1:8">
      <c r="A277" s="8">
        <v>275</v>
      </c>
      <c r="B277" s="12" t="s">
        <v>310</v>
      </c>
      <c r="C277" s="12"/>
      <c r="D277" s="12" t="s">
        <v>15</v>
      </c>
      <c r="E277" s="12">
        <v>440</v>
      </c>
      <c r="F277" s="13">
        <v>0.9</v>
      </c>
      <c r="G277" s="14">
        <v>396</v>
      </c>
      <c r="H277" s="14">
        <v>384.47</v>
      </c>
    </row>
    <row r="278" ht="15" hidden="1" spans="1:8">
      <c r="A278" s="8">
        <v>276</v>
      </c>
      <c r="B278" s="12" t="s">
        <v>311</v>
      </c>
      <c r="C278" s="12"/>
      <c r="D278" s="12" t="s">
        <v>15</v>
      </c>
      <c r="E278" s="12">
        <v>470</v>
      </c>
      <c r="F278" s="13">
        <v>0.9</v>
      </c>
      <c r="G278" s="14">
        <v>423</v>
      </c>
      <c r="H278" s="14">
        <v>410.68</v>
      </c>
    </row>
    <row r="279" ht="15" hidden="1" spans="1:8">
      <c r="A279" s="8">
        <v>277</v>
      </c>
      <c r="B279" s="12" t="s">
        <v>312</v>
      </c>
      <c r="C279" s="12"/>
      <c r="D279" s="12" t="s">
        <v>11</v>
      </c>
      <c r="E279" s="12">
        <v>970</v>
      </c>
      <c r="F279" s="13">
        <v>0.9</v>
      </c>
      <c r="G279" s="14">
        <v>873</v>
      </c>
      <c r="H279" s="14">
        <v>847.57</v>
      </c>
    </row>
    <row r="280" ht="15" hidden="1" spans="1:8">
      <c r="A280" s="8">
        <v>278</v>
      </c>
      <c r="B280" s="12" t="s">
        <v>313</v>
      </c>
      <c r="C280" s="12"/>
      <c r="D280" s="12" t="s">
        <v>314</v>
      </c>
      <c r="E280" s="12">
        <v>200</v>
      </c>
      <c r="F280" s="13">
        <v>0.9</v>
      </c>
      <c r="G280" s="14">
        <v>180</v>
      </c>
      <c r="H280" s="14">
        <v>174.76</v>
      </c>
    </row>
    <row r="281" ht="15" spans="1:8">
      <c r="A281" s="8">
        <v>409</v>
      </c>
      <c r="B281" s="12" t="s">
        <v>301</v>
      </c>
      <c r="C281" s="12" t="s">
        <v>146</v>
      </c>
      <c r="D281" s="12" t="s">
        <v>15</v>
      </c>
      <c r="E281" s="12">
        <v>1870</v>
      </c>
      <c r="F281" s="13">
        <v>0.9</v>
      </c>
      <c r="G281" s="14">
        <v>1683</v>
      </c>
      <c r="H281" s="14">
        <v>1633.98</v>
      </c>
    </row>
    <row r="282" ht="15" hidden="1" spans="1:8">
      <c r="A282" s="8">
        <v>280</v>
      </c>
      <c r="B282" s="12" t="s">
        <v>315</v>
      </c>
      <c r="C282" s="12"/>
      <c r="D282" s="12" t="s">
        <v>314</v>
      </c>
      <c r="E282" s="12">
        <v>240</v>
      </c>
      <c r="F282" s="13">
        <v>0.9</v>
      </c>
      <c r="G282" s="14">
        <v>216</v>
      </c>
      <c r="H282" s="14">
        <v>209.71</v>
      </c>
    </row>
    <row r="283" ht="15" hidden="1" spans="1:8">
      <c r="A283" s="8">
        <v>281</v>
      </c>
      <c r="B283" s="12" t="s">
        <v>316</v>
      </c>
      <c r="C283" s="12"/>
      <c r="D283" s="12" t="s">
        <v>11</v>
      </c>
      <c r="E283" s="12">
        <v>1320</v>
      </c>
      <c r="F283" s="13">
        <v>0.9</v>
      </c>
      <c r="G283" s="14">
        <v>1188</v>
      </c>
      <c r="H283" s="14">
        <v>1153.4</v>
      </c>
    </row>
    <row r="284" ht="15" hidden="1" spans="1:8">
      <c r="A284" s="8">
        <v>282</v>
      </c>
      <c r="B284" s="12" t="s">
        <v>317</v>
      </c>
      <c r="C284" s="12"/>
      <c r="D284" s="12" t="s">
        <v>108</v>
      </c>
      <c r="E284" s="12">
        <v>830</v>
      </c>
      <c r="F284" s="13">
        <v>0.9</v>
      </c>
      <c r="G284" s="14">
        <v>747</v>
      </c>
      <c r="H284" s="14">
        <v>725.24</v>
      </c>
    </row>
    <row r="285" ht="15" hidden="1" spans="1:8">
      <c r="A285" s="8">
        <v>283</v>
      </c>
      <c r="B285" s="12" t="s">
        <v>318</v>
      </c>
      <c r="C285" s="12"/>
      <c r="D285" s="12" t="s">
        <v>11</v>
      </c>
      <c r="E285" s="12">
        <v>5000</v>
      </c>
      <c r="F285" s="13">
        <v>0.9</v>
      </c>
      <c r="G285" s="14">
        <v>4500</v>
      </c>
      <c r="H285" s="14">
        <v>4368.93</v>
      </c>
    </row>
    <row r="286" ht="15" spans="1:8">
      <c r="A286" s="8">
        <v>48</v>
      </c>
      <c r="B286" s="11" t="s">
        <v>319</v>
      </c>
      <c r="C286" s="10" t="s">
        <v>320</v>
      </c>
      <c r="D286" s="11" t="s">
        <v>15</v>
      </c>
      <c r="E286" s="12">
        <v>1040</v>
      </c>
      <c r="F286" s="13">
        <v>0.9</v>
      </c>
      <c r="G286" s="14">
        <v>936</v>
      </c>
      <c r="H286" s="14">
        <v>908.74</v>
      </c>
    </row>
    <row r="287" ht="15" spans="1:8">
      <c r="A287" s="8">
        <v>287</v>
      </c>
      <c r="B287" s="12" t="s">
        <v>319</v>
      </c>
      <c r="C287" s="12" t="s">
        <v>321</v>
      </c>
      <c r="D287" s="12" t="s">
        <v>15</v>
      </c>
      <c r="E287" s="12">
        <v>1170</v>
      </c>
      <c r="F287" s="13">
        <v>0.9</v>
      </c>
      <c r="G287" s="14">
        <v>1053</v>
      </c>
      <c r="H287" s="14">
        <v>1022.33</v>
      </c>
    </row>
    <row r="288" ht="16.5" spans="1:8">
      <c r="A288" s="8">
        <v>58</v>
      </c>
      <c r="B288" s="11" t="s">
        <v>322</v>
      </c>
      <c r="C288" s="9" t="s">
        <v>323</v>
      </c>
      <c r="D288" s="11" t="s">
        <v>82</v>
      </c>
      <c r="E288" s="12">
        <v>420</v>
      </c>
      <c r="F288" s="13">
        <v>0.9</v>
      </c>
      <c r="G288" s="14">
        <v>378</v>
      </c>
      <c r="H288" s="14">
        <v>366.99</v>
      </c>
    </row>
    <row r="289" ht="15" spans="1:8">
      <c r="A289" s="8">
        <v>192</v>
      </c>
      <c r="B289" s="12" t="s">
        <v>322</v>
      </c>
      <c r="C289" s="12" t="s">
        <v>324</v>
      </c>
      <c r="D289" s="12" t="s">
        <v>15</v>
      </c>
      <c r="E289" s="12">
        <v>580</v>
      </c>
      <c r="F289" s="13">
        <v>0.9</v>
      </c>
      <c r="G289" s="14">
        <v>522</v>
      </c>
      <c r="H289" s="14">
        <v>506.8</v>
      </c>
    </row>
    <row r="290" ht="15" spans="1:8">
      <c r="A290" s="8">
        <v>315</v>
      </c>
      <c r="B290" s="12" t="s">
        <v>325</v>
      </c>
      <c r="C290" s="12" t="s">
        <v>326</v>
      </c>
      <c r="D290" s="12" t="s">
        <v>29</v>
      </c>
      <c r="E290" s="12">
        <v>1900</v>
      </c>
      <c r="F290" s="13">
        <v>0.9</v>
      </c>
      <c r="G290" s="14">
        <v>1710</v>
      </c>
      <c r="H290" s="14">
        <v>1660.19</v>
      </c>
    </row>
    <row r="291" ht="15" spans="1:8">
      <c r="A291" s="8">
        <v>414</v>
      </c>
      <c r="B291" s="12" t="s">
        <v>325</v>
      </c>
      <c r="C291" s="12" t="s">
        <v>327</v>
      </c>
      <c r="D291" s="12" t="s">
        <v>15</v>
      </c>
      <c r="E291" s="12">
        <v>1550</v>
      </c>
      <c r="F291" s="13">
        <v>0.9</v>
      </c>
      <c r="G291" s="14">
        <v>1395</v>
      </c>
      <c r="H291" s="14">
        <v>1354.37</v>
      </c>
    </row>
    <row r="292" ht="15" hidden="1" spans="1:8">
      <c r="A292" s="8">
        <v>290</v>
      </c>
      <c r="B292" s="12" t="s">
        <v>328</v>
      </c>
      <c r="C292" s="12"/>
      <c r="D292" s="12" t="s">
        <v>314</v>
      </c>
      <c r="E292" s="12">
        <v>270</v>
      </c>
      <c r="F292" s="13">
        <v>0.9</v>
      </c>
      <c r="G292" s="14">
        <v>243</v>
      </c>
      <c r="H292" s="14">
        <v>235.92</v>
      </c>
    </row>
    <row r="293" ht="15" hidden="1" spans="1:8">
      <c r="A293" s="8">
        <v>291</v>
      </c>
      <c r="B293" s="12" t="s">
        <v>329</v>
      </c>
      <c r="C293" s="12" t="s">
        <v>330</v>
      </c>
      <c r="D293" s="12" t="s">
        <v>85</v>
      </c>
      <c r="E293" s="12">
        <v>1350</v>
      </c>
      <c r="F293" s="13">
        <v>0.9</v>
      </c>
      <c r="G293" s="14">
        <v>1215</v>
      </c>
      <c r="H293" s="14">
        <v>1179.61</v>
      </c>
    </row>
    <row r="294" ht="15" spans="1:8">
      <c r="A294" s="8">
        <v>186</v>
      </c>
      <c r="B294" s="12" t="s">
        <v>331</v>
      </c>
      <c r="C294" s="12" t="s">
        <v>332</v>
      </c>
      <c r="D294" s="12" t="s">
        <v>15</v>
      </c>
      <c r="E294" s="12">
        <v>1070</v>
      </c>
      <c r="F294" s="13">
        <v>0.9</v>
      </c>
      <c r="G294" s="14">
        <v>963</v>
      </c>
      <c r="H294" s="14">
        <v>934.95</v>
      </c>
    </row>
    <row r="295" ht="15" hidden="1" spans="1:8">
      <c r="A295" s="8">
        <v>293</v>
      </c>
      <c r="B295" s="12" t="s">
        <v>333</v>
      </c>
      <c r="C295" s="12"/>
      <c r="D295" s="12" t="s">
        <v>15</v>
      </c>
      <c r="E295" s="12">
        <v>390</v>
      </c>
      <c r="F295" s="13">
        <v>0.9</v>
      </c>
      <c r="G295" s="14">
        <v>351</v>
      </c>
      <c r="H295" s="14">
        <v>340.78</v>
      </c>
    </row>
    <row r="296" ht="15" hidden="1" spans="1:8">
      <c r="A296" s="8">
        <v>294</v>
      </c>
      <c r="B296" s="12" t="s">
        <v>334</v>
      </c>
      <c r="C296" s="12"/>
      <c r="D296" s="12" t="s">
        <v>15</v>
      </c>
      <c r="E296" s="12">
        <v>2520</v>
      </c>
      <c r="F296" s="13">
        <v>0.9</v>
      </c>
      <c r="G296" s="14">
        <v>2268</v>
      </c>
      <c r="H296" s="14">
        <v>2201.94</v>
      </c>
    </row>
    <row r="297" ht="15" spans="1:8">
      <c r="A297" s="8">
        <v>221</v>
      </c>
      <c r="B297" s="12" t="s">
        <v>331</v>
      </c>
      <c r="C297" s="12" t="s">
        <v>335</v>
      </c>
      <c r="D297" s="12" t="s">
        <v>15</v>
      </c>
      <c r="E297" s="12">
        <v>990</v>
      </c>
      <c r="F297" s="13">
        <v>0.9</v>
      </c>
      <c r="G297" s="14">
        <v>891</v>
      </c>
      <c r="H297" s="14">
        <v>865.05</v>
      </c>
    </row>
    <row r="298" ht="15" hidden="1" spans="1:8">
      <c r="A298" s="8">
        <v>296</v>
      </c>
      <c r="B298" s="12" t="s">
        <v>336</v>
      </c>
      <c r="C298" s="12"/>
      <c r="D298" s="12" t="s">
        <v>11</v>
      </c>
      <c r="E298" s="12">
        <v>920</v>
      </c>
      <c r="F298" s="13">
        <v>0.9</v>
      </c>
      <c r="G298" s="14">
        <v>828</v>
      </c>
      <c r="H298" s="14">
        <v>803.88</v>
      </c>
    </row>
    <row r="299" ht="15" spans="1:8">
      <c r="A299" s="8">
        <v>288</v>
      </c>
      <c r="B299" s="12" t="s">
        <v>331</v>
      </c>
      <c r="C299" s="12" t="s">
        <v>186</v>
      </c>
      <c r="D299" s="12" t="s">
        <v>15</v>
      </c>
      <c r="E299" s="12">
        <v>910</v>
      </c>
      <c r="F299" s="13">
        <v>0.9</v>
      </c>
      <c r="G299" s="14">
        <v>819</v>
      </c>
      <c r="H299" s="14">
        <v>795.15</v>
      </c>
    </row>
    <row r="300" ht="15" hidden="1" spans="1:8">
      <c r="A300" s="8">
        <v>298</v>
      </c>
      <c r="B300" s="12" t="s">
        <v>337</v>
      </c>
      <c r="C300" s="12"/>
      <c r="D300" s="12" t="s">
        <v>20</v>
      </c>
      <c r="E300" s="12">
        <v>450</v>
      </c>
      <c r="F300" s="13">
        <v>0.9</v>
      </c>
      <c r="G300" s="14">
        <v>405</v>
      </c>
      <c r="H300" s="14">
        <v>393.2</v>
      </c>
    </row>
    <row r="301" ht="15" spans="1:8">
      <c r="A301" s="8">
        <v>136</v>
      </c>
      <c r="B301" s="12" t="s">
        <v>338</v>
      </c>
      <c r="C301" s="12" t="s">
        <v>146</v>
      </c>
      <c r="D301" s="12" t="s">
        <v>15</v>
      </c>
      <c r="E301" s="12">
        <v>750</v>
      </c>
      <c r="F301" s="13">
        <v>0.9</v>
      </c>
      <c r="G301" s="14">
        <v>675</v>
      </c>
      <c r="H301" s="14">
        <v>655.34</v>
      </c>
    </row>
    <row r="302" ht="15" hidden="1" spans="1:8">
      <c r="A302" s="8">
        <v>300</v>
      </c>
      <c r="B302" s="12" t="s">
        <v>339</v>
      </c>
      <c r="C302" s="12"/>
      <c r="D302" s="12" t="s">
        <v>15</v>
      </c>
      <c r="E302" s="12">
        <v>340</v>
      </c>
      <c r="F302" s="13">
        <v>0.9</v>
      </c>
      <c r="G302" s="14">
        <v>306</v>
      </c>
      <c r="H302" s="14">
        <v>297.09</v>
      </c>
    </row>
    <row r="303" ht="15" hidden="1" spans="1:8">
      <c r="A303" s="8">
        <v>301</v>
      </c>
      <c r="B303" s="12" t="s">
        <v>340</v>
      </c>
      <c r="C303" s="12"/>
      <c r="D303" s="12" t="s">
        <v>15</v>
      </c>
      <c r="E303" s="12">
        <v>7300</v>
      </c>
      <c r="F303" s="13">
        <v>0.9</v>
      </c>
      <c r="G303" s="14">
        <v>6570</v>
      </c>
      <c r="H303" s="14">
        <v>6378.64</v>
      </c>
    </row>
    <row r="304" ht="15" spans="1:8">
      <c r="A304" s="8">
        <v>258</v>
      </c>
      <c r="B304" s="12" t="s">
        <v>338</v>
      </c>
      <c r="C304" s="12" t="s">
        <v>147</v>
      </c>
      <c r="D304" s="12" t="s">
        <v>15</v>
      </c>
      <c r="E304" s="12">
        <v>680</v>
      </c>
      <c r="F304" s="13">
        <v>0.9</v>
      </c>
      <c r="G304" s="14">
        <v>612</v>
      </c>
      <c r="H304" s="14">
        <v>594.17</v>
      </c>
    </row>
    <row r="305" ht="15" hidden="1" spans="1:8">
      <c r="A305" s="8">
        <v>303</v>
      </c>
      <c r="B305" s="12" t="s">
        <v>341</v>
      </c>
      <c r="C305" s="12"/>
      <c r="D305" s="12" t="s">
        <v>29</v>
      </c>
      <c r="E305" s="12">
        <v>950</v>
      </c>
      <c r="F305" s="13">
        <v>0.9</v>
      </c>
      <c r="G305" s="14">
        <v>855</v>
      </c>
      <c r="H305" s="14">
        <v>830.1</v>
      </c>
    </row>
    <row r="306" ht="15" hidden="1" spans="1:8">
      <c r="A306" s="8">
        <v>304</v>
      </c>
      <c r="B306" s="12" t="s">
        <v>342</v>
      </c>
      <c r="C306" s="12"/>
      <c r="D306" s="12" t="s">
        <v>29</v>
      </c>
      <c r="E306" s="12">
        <v>1650</v>
      </c>
      <c r="F306" s="13">
        <v>0.9</v>
      </c>
      <c r="G306" s="14">
        <v>1485</v>
      </c>
      <c r="H306" s="14">
        <v>1441.75</v>
      </c>
    </row>
    <row r="307" ht="15" spans="1:8">
      <c r="A307" s="8">
        <v>123</v>
      </c>
      <c r="B307" s="11" t="s">
        <v>343</v>
      </c>
      <c r="C307" s="10" t="s">
        <v>344</v>
      </c>
      <c r="D307" s="11" t="s">
        <v>15</v>
      </c>
      <c r="E307" s="12">
        <v>980</v>
      </c>
      <c r="F307" s="13">
        <v>0.9</v>
      </c>
      <c r="G307" s="14">
        <v>882</v>
      </c>
      <c r="H307" s="14">
        <v>856.31</v>
      </c>
    </row>
    <row r="308" ht="15" spans="1:8">
      <c r="A308" s="8">
        <v>297</v>
      </c>
      <c r="B308" s="12" t="s">
        <v>343</v>
      </c>
      <c r="C308" s="12" t="s">
        <v>345</v>
      </c>
      <c r="D308" s="12" t="s">
        <v>108</v>
      </c>
      <c r="E308" s="12">
        <v>1040</v>
      </c>
      <c r="F308" s="13">
        <v>0.9</v>
      </c>
      <c r="G308" s="14">
        <v>936</v>
      </c>
      <c r="H308" s="14">
        <v>908.74</v>
      </c>
    </row>
    <row r="309" ht="15" hidden="1" spans="1:8">
      <c r="A309" s="8">
        <v>307</v>
      </c>
      <c r="B309" s="12" t="s">
        <v>346</v>
      </c>
      <c r="C309" s="12"/>
      <c r="D309" s="12" t="s">
        <v>15</v>
      </c>
      <c r="E309" s="12">
        <v>470</v>
      </c>
      <c r="F309" s="13">
        <v>0.9</v>
      </c>
      <c r="G309" s="14">
        <v>423</v>
      </c>
      <c r="H309" s="14">
        <v>410.68</v>
      </c>
    </row>
    <row r="310" ht="15" spans="1:8">
      <c r="A310" s="8">
        <v>187</v>
      </c>
      <c r="B310" s="12" t="s">
        <v>347</v>
      </c>
      <c r="C310" s="12" t="s">
        <v>218</v>
      </c>
      <c r="D310" s="12" t="s">
        <v>15</v>
      </c>
      <c r="E310" s="12">
        <v>1750</v>
      </c>
      <c r="F310" s="13">
        <v>0.9</v>
      </c>
      <c r="G310" s="14">
        <v>1575</v>
      </c>
      <c r="H310" s="14">
        <v>1529.13</v>
      </c>
    </row>
    <row r="311" ht="15" hidden="1" spans="1:8">
      <c r="A311" s="8">
        <v>309</v>
      </c>
      <c r="B311" s="12" t="s">
        <v>348</v>
      </c>
      <c r="C311" s="12"/>
      <c r="D311" s="12" t="s">
        <v>15</v>
      </c>
      <c r="E311" s="12">
        <v>320</v>
      </c>
      <c r="F311" s="13">
        <v>0.9</v>
      </c>
      <c r="G311" s="14">
        <v>288</v>
      </c>
      <c r="H311" s="14">
        <v>279.61</v>
      </c>
    </row>
    <row r="312" ht="15" hidden="1" spans="1:8">
      <c r="A312" s="8">
        <v>310</v>
      </c>
      <c r="B312" s="12" t="s">
        <v>349</v>
      </c>
      <c r="C312" s="12"/>
      <c r="D312" s="12" t="s">
        <v>15</v>
      </c>
      <c r="E312" s="12">
        <v>890</v>
      </c>
      <c r="F312" s="13">
        <v>0.9</v>
      </c>
      <c r="G312" s="14">
        <v>801</v>
      </c>
      <c r="H312" s="14">
        <v>777.67</v>
      </c>
    </row>
    <row r="313" ht="15" hidden="1" spans="1:8">
      <c r="A313" s="8">
        <v>311</v>
      </c>
      <c r="B313" s="12" t="s">
        <v>350</v>
      </c>
      <c r="C313" s="12"/>
      <c r="D313" s="12" t="s">
        <v>15</v>
      </c>
      <c r="E313" s="12">
        <v>360</v>
      </c>
      <c r="F313" s="13">
        <v>0.9</v>
      </c>
      <c r="G313" s="14">
        <v>324</v>
      </c>
      <c r="H313" s="14">
        <v>314.56</v>
      </c>
    </row>
    <row r="314" ht="15" spans="1:8">
      <c r="A314" s="8">
        <v>188</v>
      </c>
      <c r="B314" s="12" t="s">
        <v>347</v>
      </c>
      <c r="C314" s="12" t="s">
        <v>213</v>
      </c>
      <c r="D314" s="12" t="s">
        <v>15</v>
      </c>
      <c r="E314" s="12">
        <v>1650</v>
      </c>
      <c r="F314" s="13">
        <v>0.9</v>
      </c>
      <c r="G314" s="14">
        <v>1485</v>
      </c>
      <c r="H314" s="14">
        <v>1441.75</v>
      </c>
    </row>
    <row r="315" ht="15" spans="1:8">
      <c r="A315" s="8">
        <v>112</v>
      </c>
      <c r="B315" s="11" t="s">
        <v>351</v>
      </c>
      <c r="C315" s="10" t="s">
        <v>65</v>
      </c>
      <c r="D315" s="11" t="s">
        <v>15</v>
      </c>
      <c r="E315" s="12">
        <v>760</v>
      </c>
      <c r="F315" s="13">
        <v>0.9</v>
      </c>
      <c r="G315" s="14">
        <v>684</v>
      </c>
      <c r="H315" s="14">
        <v>664.08</v>
      </c>
    </row>
    <row r="316" ht="15" hidden="1" spans="1:8">
      <c r="A316" s="8">
        <v>314</v>
      </c>
      <c r="B316" s="12" t="s">
        <v>352</v>
      </c>
      <c r="C316" s="12"/>
      <c r="D316" s="12" t="s">
        <v>108</v>
      </c>
      <c r="E316" s="12">
        <v>1300</v>
      </c>
      <c r="F316" s="13">
        <v>0.9</v>
      </c>
      <c r="G316" s="14">
        <v>1170</v>
      </c>
      <c r="H316" s="14">
        <v>1135.92</v>
      </c>
    </row>
    <row r="317" ht="15" spans="1:8">
      <c r="A317" s="8">
        <v>160</v>
      </c>
      <c r="B317" s="12" t="s">
        <v>351</v>
      </c>
      <c r="C317" s="12" t="s">
        <v>353</v>
      </c>
      <c r="D317" s="12" t="s">
        <v>15</v>
      </c>
      <c r="E317" s="12">
        <v>880</v>
      </c>
      <c r="F317" s="13">
        <v>0.9</v>
      </c>
      <c r="G317" s="14">
        <v>792</v>
      </c>
      <c r="H317" s="14">
        <v>768.93</v>
      </c>
    </row>
    <row r="318" ht="15" hidden="1" spans="1:8">
      <c r="A318" s="8">
        <v>316</v>
      </c>
      <c r="B318" s="12" t="s">
        <v>354</v>
      </c>
      <c r="C318" s="12"/>
      <c r="D318" s="12" t="s">
        <v>108</v>
      </c>
      <c r="E318" s="12">
        <v>3300</v>
      </c>
      <c r="F318" s="13">
        <v>0.9</v>
      </c>
      <c r="G318" s="14">
        <v>2970</v>
      </c>
      <c r="H318" s="14">
        <v>2883.5</v>
      </c>
    </row>
    <row r="319" ht="15" hidden="1" spans="1:8">
      <c r="A319" s="8">
        <v>317</v>
      </c>
      <c r="B319" s="12" t="s">
        <v>355</v>
      </c>
      <c r="C319" s="12"/>
      <c r="D319" s="12" t="s">
        <v>85</v>
      </c>
      <c r="E319" s="12">
        <v>1300</v>
      </c>
      <c r="F319" s="13">
        <v>0.9</v>
      </c>
      <c r="G319" s="14">
        <v>1170</v>
      </c>
      <c r="H319" s="14">
        <v>1135.92</v>
      </c>
    </row>
    <row r="320" ht="15" hidden="1" spans="1:8">
      <c r="A320" s="8">
        <v>318</v>
      </c>
      <c r="B320" s="12" t="s">
        <v>356</v>
      </c>
      <c r="C320" s="12"/>
      <c r="D320" s="12" t="s">
        <v>15</v>
      </c>
      <c r="E320" s="12">
        <v>830</v>
      </c>
      <c r="F320" s="13">
        <v>0.9</v>
      </c>
      <c r="G320" s="14">
        <v>747</v>
      </c>
      <c r="H320" s="14">
        <v>725.24</v>
      </c>
    </row>
    <row r="321" ht="15" hidden="1" spans="1:8">
      <c r="A321" s="8">
        <v>319</v>
      </c>
      <c r="B321" s="12" t="s">
        <v>357</v>
      </c>
      <c r="C321" s="12"/>
      <c r="D321" s="12" t="s">
        <v>15</v>
      </c>
      <c r="E321" s="12">
        <v>340</v>
      </c>
      <c r="F321" s="13">
        <v>0.9</v>
      </c>
      <c r="G321" s="14">
        <v>306</v>
      </c>
      <c r="H321" s="14">
        <v>297.09</v>
      </c>
    </row>
    <row r="322" ht="15" hidden="1" spans="1:8">
      <c r="A322" s="8">
        <v>320</v>
      </c>
      <c r="B322" s="12" t="s">
        <v>358</v>
      </c>
      <c r="C322" s="12"/>
      <c r="D322" s="12" t="s">
        <v>11</v>
      </c>
      <c r="E322" s="12">
        <v>1350</v>
      </c>
      <c r="F322" s="13">
        <v>0.9</v>
      </c>
      <c r="G322" s="14">
        <v>1215</v>
      </c>
      <c r="H322" s="14">
        <v>1179.61</v>
      </c>
    </row>
    <row r="323" ht="15" hidden="1" spans="1:8">
      <c r="A323" s="8">
        <v>321</v>
      </c>
      <c r="B323" s="12" t="s">
        <v>359</v>
      </c>
      <c r="C323" s="12"/>
      <c r="D323" s="12" t="s">
        <v>56</v>
      </c>
      <c r="E323" s="12">
        <v>950</v>
      </c>
      <c r="F323" s="13">
        <v>0.9</v>
      </c>
      <c r="G323" s="14">
        <v>855</v>
      </c>
      <c r="H323" s="14">
        <v>830.1</v>
      </c>
    </row>
    <row r="324" ht="15" hidden="1" spans="1:8">
      <c r="A324" s="8">
        <v>322</v>
      </c>
      <c r="B324" s="12" t="s">
        <v>360</v>
      </c>
      <c r="C324" s="12"/>
      <c r="D324" s="12" t="s">
        <v>108</v>
      </c>
      <c r="E324" s="12">
        <v>2950</v>
      </c>
      <c r="F324" s="13">
        <v>0.9</v>
      </c>
      <c r="G324" s="14">
        <v>2655</v>
      </c>
      <c r="H324" s="14">
        <v>2577.67</v>
      </c>
    </row>
    <row r="325" ht="15" spans="1:8">
      <c r="A325" s="8">
        <v>248</v>
      </c>
      <c r="B325" s="12" t="s">
        <v>361</v>
      </c>
      <c r="C325" s="12" t="s">
        <v>13</v>
      </c>
      <c r="D325" s="12" t="s">
        <v>56</v>
      </c>
      <c r="E325" s="12">
        <v>340</v>
      </c>
      <c r="F325" s="13">
        <v>0.9</v>
      </c>
      <c r="G325" s="14">
        <v>306</v>
      </c>
      <c r="H325" s="14">
        <v>297.09</v>
      </c>
    </row>
    <row r="326" ht="15" hidden="1" spans="1:8">
      <c r="A326" s="8">
        <v>324</v>
      </c>
      <c r="B326" s="12" t="s">
        <v>362</v>
      </c>
      <c r="C326" s="12"/>
      <c r="D326" s="12" t="s">
        <v>15</v>
      </c>
      <c r="E326" s="12">
        <v>970</v>
      </c>
      <c r="F326" s="13">
        <v>0.9</v>
      </c>
      <c r="G326" s="14">
        <v>873</v>
      </c>
      <c r="H326" s="14">
        <v>847.57</v>
      </c>
    </row>
    <row r="327" ht="15" hidden="1" spans="1:8">
      <c r="A327" s="8">
        <v>325</v>
      </c>
      <c r="B327" s="12" t="s">
        <v>363</v>
      </c>
      <c r="C327" s="12"/>
      <c r="D327" s="12" t="s">
        <v>15</v>
      </c>
      <c r="E327" s="12">
        <v>2100</v>
      </c>
      <c r="F327" s="13">
        <v>0.9</v>
      </c>
      <c r="G327" s="14">
        <v>1890</v>
      </c>
      <c r="H327" s="14">
        <v>1834.95</v>
      </c>
    </row>
    <row r="328" ht="15" hidden="1" spans="1:8">
      <c r="A328" s="8">
        <v>326</v>
      </c>
      <c r="B328" s="12" t="s">
        <v>364</v>
      </c>
      <c r="C328" s="12"/>
      <c r="D328" s="12" t="s">
        <v>15</v>
      </c>
      <c r="E328" s="12">
        <v>950</v>
      </c>
      <c r="F328" s="13">
        <v>0.9</v>
      </c>
      <c r="G328" s="14">
        <v>855</v>
      </c>
      <c r="H328" s="14">
        <v>830.1</v>
      </c>
    </row>
    <row r="329" ht="15" hidden="1" spans="1:8">
      <c r="A329" s="8">
        <v>327</v>
      </c>
      <c r="B329" s="12" t="s">
        <v>365</v>
      </c>
      <c r="C329" s="12"/>
      <c r="D329" s="12" t="s">
        <v>15</v>
      </c>
      <c r="E329" s="12">
        <v>950</v>
      </c>
      <c r="F329" s="13">
        <v>0.9</v>
      </c>
      <c r="G329" s="14">
        <v>855</v>
      </c>
      <c r="H329" s="14">
        <v>830.1</v>
      </c>
    </row>
    <row r="330" ht="15" hidden="1" spans="1:8">
      <c r="A330" s="8">
        <v>328</v>
      </c>
      <c r="B330" s="12" t="s">
        <v>366</v>
      </c>
      <c r="C330" s="12"/>
      <c r="D330" s="12" t="s">
        <v>15</v>
      </c>
      <c r="E330" s="12">
        <v>950</v>
      </c>
      <c r="F330" s="13">
        <v>0.9</v>
      </c>
      <c r="G330" s="14">
        <v>855</v>
      </c>
      <c r="H330" s="14">
        <v>830.1</v>
      </c>
    </row>
    <row r="331" ht="15" spans="1:8">
      <c r="A331" s="8">
        <v>380</v>
      </c>
      <c r="B331" s="12" t="s">
        <v>361</v>
      </c>
      <c r="C331" s="12" t="s">
        <v>10</v>
      </c>
      <c r="D331" s="12" t="s">
        <v>15</v>
      </c>
      <c r="E331" s="12">
        <v>230</v>
      </c>
      <c r="F331" s="13">
        <v>0.9</v>
      </c>
      <c r="G331" s="14">
        <v>207</v>
      </c>
      <c r="H331" s="14">
        <v>200.97</v>
      </c>
    </row>
    <row r="332" ht="15" hidden="1" spans="1:8">
      <c r="A332" s="8">
        <v>330</v>
      </c>
      <c r="B332" s="12" t="s">
        <v>367</v>
      </c>
      <c r="C332" s="12"/>
      <c r="D332" s="12" t="s">
        <v>15</v>
      </c>
      <c r="E332" s="12">
        <v>900</v>
      </c>
      <c r="F332" s="13">
        <v>0.9</v>
      </c>
      <c r="G332" s="14">
        <v>810</v>
      </c>
      <c r="H332" s="14">
        <v>786.41</v>
      </c>
    </row>
    <row r="333" ht="15" hidden="1" spans="1:8">
      <c r="A333" s="8">
        <v>331</v>
      </c>
      <c r="B333" s="12" t="s">
        <v>368</v>
      </c>
      <c r="C333" s="12"/>
      <c r="D333" s="12" t="s">
        <v>15</v>
      </c>
      <c r="E333" s="12">
        <v>900</v>
      </c>
      <c r="F333" s="13">
        <v>0.9</v>
      </c>
      <c r="G333" s="14">
        <v>810</v>
      </c>
      <c r="H333" s="14">
        <v>786.41</v>
      </c>
    </row>
    <row r="334" ht="15" hidden="1" spans="1:8">
      <c r="A334" s="8">
        <v>332</v>
      </c>
      <c r="B334" s="12" t="s">
        <v>369</v>
      </c>
      <c r="C334" s="12"/>
      <c r="D334" s="12" t="s">
        <v>15</v>
      </c>
      <c r="E334" s="12">
        <v>900</v>
      </c>
      <c r="F334" s="13">
        <v>0.9</v>
      </c>
      <c r="G334" s="14">
        <v>810</v>
      </c>
      <c r="H334" s="14">
        <v>786.41</v>
      </c>
    </row>
    <row r="335" ht="15" hidden="1" spans="1:8">
      <c r="A335" s="8">
        <v>333</v>
      </c>
      <c r="B335" s="12" t="s">
        <v>370</v>
      </c>
      <c r="C335" s="12"/>
      <c r="D335" s="12" t="s">
        <v>15</v>
      </c>
      <c r="E335" s="12">
        <v>900</v>
      </c>
      <c r="F335" s="13">
        <v>0.9</v>
      </c>
      <c r="G335" s="14">
        <v>810</v>
      </c>
      <c r="H335" s="14">
        <v>786.41</v>
      </c>
    </row>
    <row r="336" ht="15" hidden="1" spans="1:8">
      <c r="A336" s="8">
        <v>334</v>
      </c>
      <c r="B336" s="12" t="s">
        <v>371</v>
      </c>
      <c r="C336" s="12"/>
      <c r="D336" s="12" t="s">
        <v>15</v>
      </c>
      <c r="E336" s="12">
        <v>320</v>
      </c>
      <c r="F336" s="13">
        <v>0.9</v>
      </c>
      <c r="G336" s="14">
        <v>288</v>
      </c>
      <c r="H336" s="14">
        <v>279.61</v>
      </c>
    </row>
    <row r="337" ht="15" hidden="1" spans="1:8">
      <c r="A337" s="8">
        <v>335</v>
      </c>
      <c r="B337" s="12" t="s">
        <v>372</v>
      </c>
      <c r="C337" s="12"/>
      <c r="D337" s="12" t="s">
        <v>15</v>
      </c>
      <c r="E337" s="12">
        <v>320</v>
      </c>
      <c r="F337" s="13">
        <v>0.9</v>
      </c>
      <c r="G337" s="14">
        <v>288</v>
      </c>
      <c r="H337" s="14">
        <v>279.61</v>
      </c>
    </row>
    <row r="338" ht="15" hidden="1" spans="1:8">
      <c r="A338" s="8">
        <v>336</v>
      </c>
      <c r="B338" s="12" t="s">
        <v>373</v>
      </c>
      <c r="C338" s="12"/>
      <c r="D338" s="12" t="s">
        <v>15</v>
      </c>
      <c r="E338" s="12">
        <v>290</v>
      </c>
      <c r="F338" s="13">
        <v>0.9</v>
      </c>
      <c r="G338" s="14">
        <v>261</v>
      </c>
      <c r="H338" s="14">
        <v>253.4</v>
      </c>
    </row>
    <row r="339" ht="15" hidden="1" spans="1:8">
      <c r="A339" s="8">
        <v>337</v>
      </c>
      <c r="B339" s="12" t="s">
        <v>374</v>
      </c>
      <c r="C339" s="12"/>
      <c r="D339" s="12" t="s">
        <v>15</v>
      </c>
      <c r="E339" s="12">
        <v>290</v>
      </c>
      <c r="F339" s="13">
        <v>0.9</v>
      </c>
      <c r="G339" s="14">
        <v>261</v>
      </c>
      <c r="H339" s="14">
        <v>253.4</v>
      </c>
    </row>
    <row r="340" ht="15" hidden="1" spans="1:8">
      <c r="A340" s="8">
        <v>338</v>
      </c>
      <c r="B340" s="12" t="s">
        <v>375</v>
      </c>
      <c r="C340" s="12"/>
      <c r="D340" s="12" t="s">
        <v>11</v>
      </c>
      <c r="E340" s="12">
        <v>270</v>
      </c>
      <c r="F340" s="13">
        <v>0.9</v>
      </c>
      <c r="G340" s="14">
        <v>243</v>
      </c>
      <c r="H340" s="14">
        <v>235.92</v>
      </c>
    </row>
    <row r="341" ht="15" hidden="1" spans="1:8">
      <c r="A341" s="8">
        <v>339</v>
      </c>
      <c r="B341" s="12" t="s">
        <v>376</v>
      </c>
      <c r="C341" s="12"/>
      <c r="D341" s="12" t="s">
        <v>11</v>
      </c>
      <c r="E341" s="12">
        <v>1850</v>
      </c>
      <c r="F341" s="13">
        <v>0.9</v>
      </c>
      <c r="G341" s="14">
        <v>1665</v>
      </c>
      <c r="H341" s="14">
        <v>1616.5</v>
      </c>
    </row>
    <row r="342" ht="15" hidden="1" spans="1:8">
      <c r="A342" s="8">
        <v>340</v>
      </c>
      <c r="B342" s="12" t="s">
        <v>377</v>
      </c>
      <c r="C342" s="12"/>
      <c r="D342" s="12" t="s">
        <v>11</v>
      </c>
      <c r="E342" s="12">
        <v>1700</v>
      </c>
      <c r="F342" s="13">
        <v>0.9</v>
      </c>
      <c r="G342" s="14">
        <v>1530</v>
      </c>
      <c r="H342" s="14">
        <v>1485.44</v>
      </c>
    </row>
    <row r="343" ht="15" hidden="1" spans="1:8">
      <c r="A343" s="8">
        <v>341</v>
      </c>
      <c r="B343" s="12" t="s">
        <v>378</v>
      </c>
      <c r="C343" s="12"/>
      <c r="D343" s="12" t="s">
        <v>15</v>
      </c>
      <c r="E343" s="12">
        <v>2300</v>
      </c>
      <c r="F343" s="13">
        <v>0.9</v>
      </c>
      <c r="G343" s="14">
        <v>2070</v>
      </c>
      <c r="H343" s="14">
        <v>2009.71</v>
      </c>
    </row>
    <row r="344" ht="15" hidden="1" spans="1:8">
      <c r="A344" s="8">
        <v>342</v>
      </c>
      <c r="B344" s="12" t="s">
        <v>379</v>
      </c>
      <c r="C344" s="12"/>
      <c r="D344" s="12" t="s">
        <v>15</v>
      </c>
      <c r="E344" s="12">
        <v>1100</v>
      </c>
      <c r="F344" s="13">
        <v>0.9</v>
      </c>
      <c r="G344" s="14">
        <v>990</v>
      </c>
      <c r="H344" s="14">
        <v>961.17</v>
      </c>
    </row>
    <row r="345" ht="15" hidden="1" spans="1:8">
      <c r="A345" s="8">
        <v>343</v>
      </c>
      <c r="B345" s="12" t="s">
        <v>380</v>
      </c>
      <c r="C345" s="12"/>
      <c r="D345" s="12" t="s">
        <v>15</v>
      </c>
      <c r="E345" s="12">
        <v>980</v>
      </c>
      <c r="F345" s="13">
        <v>0.9</v>
      </c>
      <c r="G345" s="14">
        <v>882</v>
      </c>
      <c r="H345" s="14">
        <v>856.31</v>
      </c>
    </row>
    <row r="346" ht="15" hidden="1" spans="1:8">
      <c r="A346" s="8">
        <v>344</v>
      </c>
      <c r="B346" s="12" t="s">
        <v>381</v>
      </c>
      <c r="C346" s="12"/>
      <c r="D346" s="12" t="s">
        <v>382</v>
      </c>
      <c r="E346" s="12">
        <v>1200</v>
      </c>
      <c r="F346" s="13">
        <v>0.9</v>
      </c>
      <c r="G346" s="14">
        <v>1080</v>
      </c>
      <c r="H346" s="14">
        <v>1048.54</v>
      </c>
    </row>
    <row r="347" ht="15" hidden="1" spans="1:8">
      <c r="A347" s="8">
        <v>345</v>
      </c>
      <c r="B347" s="12" t="s">
        <v>383</v>
      </c>
      <c r="C347" s="12"/>
      <c r="D347" s="12" t="s">
        <v>382</v>
      </c>
      <c r="E347" s="12">
        <v>1300</v>
      </c>
      <c r="F347" s="13">
        <v>0.9</v>
      </c>
      <c r="G347" s="14">
        <v>1170</v>
      </c>
      <c r="H347" s="14">
        <v>1135.92</v>
      </c>
    </row>
    <row r="348" ht="15" hidden="1" spans="1:8">
      <c r="A348" s="8">
        <v>346</v>
      </c>
      <c r="B348" s="12" t="s">
        <v>384</v>
      </c>
      <c r="C348" s="12"/>
      <c r="D348" s="12" t="s">
        <v>15</v>
      </c>
      <c r="E348" s="12">
        <v>7900</v>
      </c>
      <c r="F348" s="13">
        <v>0.9</v>
      </c>
      <c r="G348" s="14">
        <v>7110</v>
      </c>
      <c r="H348" s="14">
        <v>6902.91</v>
      </c>
    </row>
    <row r="349" ht="15" hidden="1" spans="1:8">
      <c r="A349" s="8">
        <v>347</v>
      </c>
      <c r="B349" s="12" t="s">
        <v>385</v>
      </c>
      <c r="C349" s="12"/>
      <c r="D349" s="12" t="s">
        <v>15</v>
      </c>
      <c r="E349" s="12">
        <v>790</v>
      </c>
      <c r="F349" s="13">
        <v>0.9</v>
      </c>
      <c r="G349" s="14">
        <v>711</v>
      </c>
      <c r="H349" s="14">
        <v>690.29</v>
      </c>
    </row>
    <row r="350" ht="15" hidden="1" spans="1:8">
      <c r="A350" s="8">
        <v>348</v>
      </c>
      <c r="B350" s="12" t="s">
        <v>386</v>
      </c>
      <c r="C350" s="12"/>
      <c r="D350" s="12" t="s">
        <v>15</v>
      </c>
      <c r="E350" s="12">
        <v>290</v>
      </c>
      <c r="F350" s="13">
        <v>0.9</v>
      </c>
      <c r="G350" s="14">
        <v>261</v>
      </c>
      <c r="H350" s="14">
        <v>253.4</v>
      </c>
    </row>
    <row r="351" ht="15" spans="1:8">
      <c r="A351" s="8">
        <v>87</v>
      </c>
      <c r="B351" s="11" t="s">
        <v>387</v>
      </c>
      <c r="C351" s="10" t="s">
        <v>353</v>
      </c>
      <c r="D351" s="11" t="s">
        <v>11</v>
      </c>
      <c r="E351" s="12">
        <v>950</v>
      </c>
      <c r="F351" s="13">
        <v>0.9</v>
      </c>
      <c r="G351" s="14">
        <v>855</v>
      </c>
      <c r="H351" s="14">
        <v>830.1</v>
      </c>
    </row>
    <row r="352" ht="15" hidden="1" spans="1:8">
      <c r="A352" s="8">
        <v>350</v>
      </c>
      <c r="B352" s="12" t="s">
        <v>388</v>
      </c>
      <c r="C352" s="12"/>
      <c r="D352" s="12" t="s">
        <v>15</v>
      </c>
      <c r="E352" s="12">
        <v>290</v>
      </c>
      <c r="F352" s="13">
        <v>0.9</v>
      </c>
      <c r="G352" s="14">
        <v>261</v>
      </c>
      <c r="H352" s="14">
        <v>253.4</v>
      </c>
    </row>
    <row r="353" ht="15" spans="1:8">
      <c r="A353" s="8">
        <v>284</v>
      </c>
      <c r="B353" s="12" t="s">
        <v>387</v>
      </c>
      <c r="C353" s="12" t="s">
        <v>65</v>
      </c>
      <c r="D353" s="12" t="s">
        <v>11</v>
      </c>
      <c r="E353" s="12">
        <v>970</v>
      </c>
      <c r="F353" s="13">
        <v>0.9</v>
      </c>
      <c r="G353" s="14">
        <v>873</v>
      </c>
      <c r="H353" s="14">
        <v>847.57</v>
      </c>
    </row>
    <row r="354" ht="15" hidden="1" spans="1:8">
      <c r="A354" s="8">
        <v>352</v>
      </c>
      <c r="B354" s="12" t="s">
        <v>389</v>
      </c>
      <c r="C354" s="12"/>
      <c r="D354" s="12" t="s">
        <v>15</v>
      </c>
      <c r="E354" s="12">
        <v>350</v>
      </c>
      <c r="F354" s="13">
        <v>0.9</v>
      </c>
      <c r="G354" s="14">
        <v>315</v>
      </c>
      <c r="H354" s="14">
        <v>305.83</v>
      </c>
    </row>
    <row r="355" ht="15" hidden="1" spans="1:8">
      <c r="A355" s="8">
        <v>353</v>
      </c>
      <c r="B355" s="12" t="s">
        <v>390</v>
      </c>
      <c r="C355" s="12"/>
      <c r="D355" s="12" t="s">
        <v>15</v>
      </c>
      <c r="E355" s="12">
        <v>350</v>
      </c>
      <c r="F355" s="13">
        <v>0.9</v>
      </c>
      <c r="G355" s="14">
        <v>315</v>
      </c>
      <c r="H355" s="14">
        <v>305.83</v>
      </c>
    </row>
    <row r="356" ht="15" hidden="1" spans="1:8">
      <c r="A356" s="8">
        <v>354</v>
      </c>
      <c r="B356" s="12" t="s">
        <v>391</v>
      </c>
      <c r="C356" s="12"/>
      <c r="D356" s="12" t="s">
        <v>15</v>
      </c>
      <c r="E356" s="12">
        <v>350</v>
      </c>
      <c r="F356" s="13">
        <v>0.9</v>
      </c>
      <c r="G356" s="14">
        <v>315</v>
      </c>
      <c r="H356" s="14">
        <v>305.83</v>
      </c>
    </row>
    <row r="357" ht="15" hidden="1" spans="1:8">
      <c r="A357" s="8">
        <v>355</v>
      </c>
      <c r="B357" s="12" t="s">
        <v>392</v>
      </c>
      <c r="C357" s="12"/>
      <c r="D357" s="12" t="s">
        <v>15</v>
      </c>
      <c r="E357" s="12">
        <v>350</v>
      </c>
      <c r="F357" s="13">
        <v>0.9</v>
      </c>
      <c r="G357" s="14">
        <v>315</v>
      </c>
      <c r="H357" s="14">
        <v>305.83</v>
      </c>
    </row>
    <row r="358" ht="15" hidden="1" spans="1:8">
      <c r="A358" s="8">
        <v>356</v>
      </c>
      <c r="B358" s="12" t="s">
        <v>393</v>
      </c>
      <c r="C358" s="12"/>
      <c r="D358" s="12" t="s">
        <v>11</v>
      </c>
      <c r="E358" s="12">
        <v>210</v>
      </c>
      <c r="F358" s="13">
        <v>0.9</v>
      </c>
      <c r="G358" s="14">
        <v>189</v>
      </c>
      <c r="H358" s="14">
        <v>183.5</v>
      </c>
    </row>
    <row r="359" ht="15" hidden="1" spans="1:8">
      <c r="A359" s="8">
        <v>357</v>
      </c>
      <c r="B359" s="12" t="s">
        <v>394</v>
      </c>
      <c r="C359" s="12"/>
      <c r="D359" s="12" t="s">
        <v>11</v>
      </c>
      <c r="E359" s="12">
        <v>210</v>
      </c>
      <c r="F359" s="13">
        <v>0.9</v>
      </c>
      <c r="G359" s="14">
        <v>189</v>
      </c>
      <c r="H359" s="14">
        <v>183.5</v>
      </c>
    </row>
    <row r="360" ht="15" hidden="1" spans="1:8">
      <c r="A360" s="8">
        <v>358</v>
      </c>
      <c r="B360" s="12" t="s">
        <v>395</v>
      </c>
      <c r="C360" s="12"/>
      <c r="D360" s="12" t="s">
        <v>11</v>
      </c>
      <c r="E360" s="12">
        <v>210</v>
      </c>
      <c r="F360" s="13">
        <v>0.9</v>
      </c>
      <c r="G360" s="14">
        <v>189</v>
      </c>
      <c r="H360" s="14">
        <v>183.5</v>
      </c>
    </row>
    <row r="361" ht="15" hidden="1" spans="1:8">
      <c r="A361" s="8">
        <v>359</v>
      </c>
      <c r="B361" s="12" t="s">
        <v>396</v>
      </c>
      <c r="C361" s="12"/>
      <c r="D361" s="12" t="s">
        <v>11</v>
      </c>
      <c r="E361" s="12">
        <v>210</v>
      </c>
      <c r="F361" s="13">
        <v>0.9</v>
      </c>
      <c r="G361" s="14">
        <v>189</v>
      </c>
      <c r="H361" s="14">
        <v>183.5</v>
      </c>
    </row>
    <row r="362" ht="15" hidden="1" spans="1:8">
      <c r="A362" s="8">
        <v>360</v>
      </c>
      <c r="B362" s="12" t="s">
        <v>397</v>
      </c>
      <c r="C362" s="12"/>
      <c r="D362" s="12" t="s">
        <v>15</v>
      </c>
      <c r="E362" s="12">
        <v>590</v>
      </c>
      <c r="F362" s="13">
        <v>0.9</v>
      </c>
      <c r="G362" s="14">
        <v>531</v>
      </c>
      <c r="H362" s="14">
        <v>515.53</v>
      </c>
    </row>
    <row r="363" ht="15" hidden="1" spans="1:8">
      <c r="A363" s="8">
        <v>361</v>
      </c>
      <c r="B363" s="12" t="s">
        <v>398</v>
      </c>
      <c r="C363" s="12"/>
      <c r="D363" s="12" t="s">
        <v>15</v>
      </c>
      <c r="E363" s="12">
        <v>590</v>
      </c>
      <c r="F363" s="13">
        <v>0.9</v>
      </c>
      <c r="G363" s="14">
        <v>531</v>
      </c>
      <c r="H363" s="14">
        <v>515.53</v>
      </c>
    </row>
    <row r="364" ht="15" hidden="1" spans="1:8">
      <c r="A364" s="8">
        <v>362</v>
      </c>
      <c r="B364" s="12" t="s">
        <v>399</v>
      </c>
      <c r="C364" s="12"/>
      <c r="D364" s="12" t="s">
        <v>15</v>
      </c>
      <c r="E364" s="12">
        <v>590</v>
      </c>
      <c r="F364" s="13">
        <v>0.9</v>
      </c>
      <c r="G364" s="14">
        <v>531</v>
      </c>
      <c r="H364" s="14">
        <v>515.53</v>
      </c>
    </row>
    <row r="365" ht="15" hidden="1" spans="1:8">
      <c r="A365" s="8">
        <v>363</v>
      </c>
      <c r="B365" s="12" t="s">
        <v>400</v>
      </c>
      <c r="C365" s="12"/>
      <c r="D365" s="12" t="s">
        <v>15</v>
      </c>
      <c r="E365" s="12">
        <v>590</v>
      </c>
      <c r="F365" s="13">
        <v>0.9</v>
      </c>
      <c r="G365" s="14">
        <v>531</v>
      </c>
      <c r="H365" s="14">
        <v>515.53</v>
      </c>
    </row>
    <row r="366" ht="15" hidden="1" spans="1:8">
      <c r="A366" s="8">
        <v>364</v>
      </c>
      <c r="B366" s="12" t="s">
        <v>401</v>
      </c>
      <c r="C366" s="12"/>
      <c r="D366" s="12" t="s">
        <v>29</v>
      </c>
      <c r="E366" s="12">
        <v>560</v>
      </c>
      <c r="F366" s="13">
        <v>0.9</v>
      </c>
      <c r="G366" s="14">
        <v>504</v>
      </c>
      <c r="H366" s="14">
        <v>489.32</v>
      </c>
    </row>
    <row r="367" ht="15" hidden="1" spans="1:8">
      <c r="A367" s="8">
        <v>365</v>
      </c>
      <c r="B367" s="12" t="s">
        <v>402</v>
      </c>
      <c r="C367" s="12"/>
      <c r="D367" s="12" t="s">
        <v>29</v>
      </c>
      <c r="E367" s="12">
        <v>560</v>
      </c>
      <c r="F367" s="13">
        <v>0.9</v>
      </c>
      <c r="G367" s="14">
        <v>504</v>
      </c>
      <c r="H367" s="14">
        <v>489.32</v>
      </c>
    </row>
    <row r="368" ht="15" hidden="1" spans="1:8">
      <c r="A368" s="8">
        <v>366</v>
      </c>
      <c r="B368" s="12" t="s">
        <v>403</v>
      </c>
      <c r="C368" s="12"/>
      <c r="D368" s="12" t="s">
        <v>29</v>
      </c>
      <c r="E368" s="12">
        <v>560</v>
      </c>
      <c r="F368" s="13">
        <v>0.9</v>
      </c>
      <c r="G368" s="14">
        <v>504</v>
      </c>
      <c r="H368" s="14">
        <v>489.32</v>
      </c>
    </row>
    <row r="369" ht="15" hidden="1" spans="1:8">
      <c r="A369" s="8">
        <v>367</v>
      </c>
      <c r="B369" s="12" t="s">
        <v>404</v>
      </c>
      <c r="C369" s="12"/>
      <c r="D369" s="12" t="s">
        <v>29</v>
      </c>
      <c r="E369" s="12">
        <v>560</v>
      </c>
      <c r="F369" s="13">
        <v>0.9</v>
      </c>
      <c r="G369" s="14">
        <v>504</v>
      </c>
      <c r="H369" s="14">
        <v>489.32</v>
      </c>
    </row>
    <row r="370" ht="15" spans="1:8">
      <c r="A370" s="8">
        <v>164</v>
      </c>
      <c r="B370" s="12" t="s">
        <v>405</v>
      </c>
      <c r="C370" s="12" t="s">
        <v>218</v>
      </c>
      <c r="D370" s="12" t="s">
        <v>11</v>
      </c>
      <c r="E370" s="12">
        <v>380</v>
      </c>
      <c r="F370" s="13">
        <v>0.9</v>
      </c>
      <c r="G370" s="14">
        <v>342</v>
      </c>
      <c r="H370" s="14">
        <v>332.04</v>
      </c>
    </row>
    <row r="371" ht="15" hidden="1" spans="1:8">
      <c r="A371" s="8">
        <v>369</v>
      </c>
      <c r="B371" s="12" t="s">
        <v>406</v>
      </c>
      <c r="C371" s="12"/>
      <c r="D371" s="12" t="s">
        <v>15</v>
      </c>
      <c r="E371" s="12">
        <v>1150</v>
      </c>
      <c r="F371" s="13">
        <v>0.9</v>
      </c>
      <c r="G371" s="14">
        <v>1035</v>
      </c>
      <c r="H371" s="14">
        <v>1004.85</v>
      </c>
    </row>
    <row r="372" ht="15" hidden="1" spans="1:8">
      <c r="A372" s="8">
        <v>370</v>
      </c>
      <c r="B372" s="12" t="s">
        <v>407</v>
      </c>
      <c r="C372" s="12"/>
      <c r="D372" s="12" t="s">
        <v>15</v>
      </c>
      <c r="E372" s="12">
        <v>8500</v>
      </c>
      <c r="F372" s="13">
        <v>0.9</v>
      </c>
      <c r="G372" s="14">
        <v>7650</v>
      </c>
      <c r="H372" s="14">
        <v>7427.18</v>
      </c>
    </row>
    <row r="373" ht="15" hidden="1" spans="1:8">
      <c r="A373" s="8">
        <v>371</v>
      </c>
      <c r="B373" s="12" t="s">
        <v>408</v>
      </c>
      <c r="C373" s="12"/>
      <c r="D373" s="12" t="s">
        <v>15</v>
      </c>
      <c r="E373" s="12">
        <v>2100</v>
      </c>
      <c r="F373" s="13">
        <v>0.9</v>
      </c>
      <c r="G373" s="14">
        <v>1890</v>
      </c>
      <c r="H373" s="14">
        <v>1834.95</v>
      </c>
    </row>
    <row r="374" ht="15" hidden="1" spans="1:8">
      <c r="A374" s="8">
        <v>372</v>
      </c>
      <c r="B374" s="12" t="s">
        <v>409</v>
      </c>
      <c r="C374" s="12"/>
      <c r="D374" s="12" t="s">
        <v>15</v>
      </c>
      <c r="E374" s="12">
        <v>340</v>
      </c>
      <c r="F374" s="13">
        <v>0.9</v>
      </c>
      <c r="G374" s="14">
        <v>306</v>
      </c>
      <c r="H374" s="14">
        <v>297.09</v>
      </c>
    </row>
    <row r="375" ht="15" hidden="1" spans="1:8">
      <c r="A375" s="8">
        <v>373</v>
      </c>
      <c r="B375" s="12" t="s">
        <v>410</v>
      </c>
      <c r="C375" s="12"/>
      <c r="D375" s="12" t="s">
        <v>15</v>
      </c>
      <c r="E375" s="12">
        <v>830</v>
      </c>
      <c r="F375" s="13">
        <v>0.9</v>
      </c>
      <c r="G375" s="14">
        <v>747</v>
      </c>
      <c r="H375" s="14">
        <v>725.24</v>
      </c>
    </row>
    <row r="376" ht="15" hidden="1" spans="1:8">
      <c r="A376" s="8">
        <v>374</v>
      </c>
      <c r="B376" s="12" t="s">
        <v>411</v>
      </c>
      <c r="C376" s="12"/>
      <c r="D376" s="12" t="s">
        <v>15</v>
      </c>
      <c r="E376" s="12">
        <v>890</v>
      </c>
      <c r="F376" s="13">
        <v>0.9</v>
      </c>
      <c r="G376" s="14">
        <v>801</v>
      </c>
      <c r="H376" s="14">
        <v>777.67</v>
      </c>
    </row>
    <row r="377" ht="15" hidden="1" spans="1:8">
      <c r="A377" s="8">
        <v>375</v>
      </c>
      <c r="B377" s="12" t="s">
        <v>412</v>
      </c>
      <c r="C377" s="12"/>
      <c r="D377" s="12" t="s">
        <v>15</v>
      </c>
      <c r="E377" s="12">
        <v>360</v>
      </c>
      <c r="F377" s="13">
        <v>0.9</v>
      </c>
      <c r="G377" s="14">
        <v>324</v>
      </c>
      <c r="H377" s="14">
        <v>314.56</v>
      </c>
    </row>
    <row r="378" ht="15" hidden="1" spans="1:8">
      <c r="A378" s="8">
        <v>376</v>
      </c>
      <c r="B378" s="12" t="s">
        <v>413</v>
      </c>
      <c r="C378" s="12"/>
      <c r="D378" s="12" t="s">
        <v>11</v>
      </c>
      <c r="E378" s="12">
        <v>290</v>
      </c>
      <c r="F378" s="13">
        <v>0.9</v>
      </c>
      <c r="G378" s="14">
        <v>261</v>
      </c>
      <c r="H378" s="14">
        <v>253.4</v>
      </c>
    </row>
    <row r="379" ht="15" hidden="1" spans="1:8">
      <c r="A379" s="8">
        <v>377</v>
      </c>
      <c r="B379" s="12" t="s">
        <v>414</v>
      </c>
      <c r="C379" s="12"/>
      <c r="D379" s="12" t="s">
        <v>11</v>
      </c>
      <c r="E379" s="12">
        <v>290</v>
      </c>
      <c r="F379" s="13">
        <v>0.9</v>
      </c>
      <c r="G379" s="14">
        <v>261</v>
      </c>
      <c r="H379" s="14">
        <v>253.4</v>
      </c>
    </row>
    <row r="380" ht="15" hidden="1" spans="1:8">
      <c r="A380" s="8">
        <v>378</v>
      </c>
      <c r="B380" s="12" t="s">
        <v>415</v>
      </c>
      <c r="C380" s="12"/>
      <c r="D380" s="12" t="s">
        <v>11</v>
      </c>
      <c r="E380" s="12">
        <v>290</v>
      </c>
      <c r="F380" s="13">
        <v>0.9</v>
      </c>
      <c r="G380" s="14">
        <v>261</v>
      </c>
      <c r="H380" s="14">
        <v>253.4</v>
      </c>
    </row>
    <row r="381" ht="15" hidden="1" spans="1:8">
      <c r="A381" s="8">
        <v>379</v>
      </c>
      <c r="B381" s="12" t="s">
        <v>416</v>
      </c>
      <c r="C381" s="12"/>
      <c r="D381" s="12" t="s">
        <v>11</v>
      </c>
      <c r="E381" s="12">
        <v>290</v>
      </c>
      <c r="F381" s="13">
        <v>0.9</v>
      </c>
      <c r="G381" s="14">
        <v>261</v>
      </c>
      <c r="H381" s="14">
        <v>253.4</v>
      </c>
    </row>
    <row r="382" ht="15" spans="1:8">
      <c r="A382" s="8">
        <v>411</v>
      </c>
      <c r="B382" s="12" t="s">
        <v>405</v>
      </c>
      <c r="C382" s="12" t="s">
        <v>213</v>
      </c>
      <c r="D382" s="12" t="s">
        <v>11</v>
      </c>
      <c r="E382" s="12">
        <v>230</v>
      </c>
      <c r="F382" s="13">
        <v>0.9</v>
      </c>
      <c r="G382" s="14">
        <v>207</v>
      </c>
      <c r="H382" s="14">
        <v>200.97</v>
      </c>
    </row>
    <row r="383" ht="15" hidden="1" spans="1:8">
      <c r="A383" s="8">
        <v>381</v>
      </c>
      <c r="B383" s="12" t="s">
        <v>417</v>
      </c>
      <c r="C383" s="12"/>
      <c r="D383" s="12" t="s">
        <v>15</v>
      </c>
      <c r="E383" s="12">
        <v>440</v>
      </c>
      <c r="F383" s="13">
        <v>0.9</v>
      </c>
      <c r="G383" s="14">
        <v>396</v>
      </c>
      <c r="H383" s="14">
        <v>384.47</v>
      </c>
    </row>
    <row r="384" ht="15" hidden="1" spans="1:8">
      <c r="A384" s="8">
        <v>382</v>
      </c>
      <c r="B384" s="12" t="s">
        <v>418</v>
      </c>
      <c r="C384" s="12"/>
      <c r="D384" s="12" t="s">
        <v>15</v>
      </c>
      <c r="E384" s="12">
        <v>440</v>
      </c>
      <c r="F384" s="13">
        <v>0.9</v>
      </c>
      <c r="G384" s="14">
        <v>396</v>
      </c>
      <c r="H384" s="14">
        <v>384.47</v>
      </c>
    </row>
    <row r="385" ht="15" hidden="1" spans="1:8">
      <c r="A385" s="8">
        <v>383</v>
      </c>
      <c r="B385" s="12" t="s">
        <v>419</v>
      </c>
      <c r="C385" s="12"/>
      <c r="D385" s="12" t="s">
        <v>15</v>
      </c>
      <c r="E385" s="12">
        <v>440</v>
      </c>
      <c r="F385" s="13">
        <v>0.9</v>
      </c>
      <c r="G385" s="14">
        <v>396</v>
      </c>
      <c r="H385" s="14">
        <v>384.47</v>
      </c>
    </row>
    <row r="386" ht="15" hidden="1" spans="1:8">
      <c r="A386" s="8">
        <v>384</v>
      </c>
      <c r="B386" s="12" t="s">
        <v>420</v>
      </c>
      <c r="C386" s="12"/>
      <c r="D386" s="12" t="s">
        <v>15</v>
      </c>
      <c r="E386" s="12">
        <v>440</v>
      </c>
      <c r="F386" s="13">
        <v>0.9</v>
      </c>
      <c r="G386" s="14">
        <v>396</v>
      </c>
      <c r="H386" s="14">
        <v>384.47</v>
      </c>
    </row>
    <row r="387" ht="15" hidden="1" spans="1:8">
      <c r="A387" s="8">
        <v>385</v>
      </c>
      <c r="B387" s="12" t="s">
        <v>421</v>
      </c>
      <c r="C387" s="12"/>
      <c r="D387" s="12" t="s">
        <v>15</v>
      </c>
      <c r="E387" s="12">
        <v>960</v>
      </c>
      <c r="F387" s="13">
        <v>0.9</v>
      </c>
      <c r="G387" s="14">
        <v>864</v>
      </c>
      <c r="H387" s="14">
        <v>838.83</v>
      </c>
    </row>
    <row r="388" ht="15" hidden="1" spans="1:8">
      <c r="A388" s="8">
        <v>386</v>
      </c>
      <c r="B388" s="12" t="s">
        <v>422</v>
      </c>
      <c r="C388" s="12"/>
      <c r="D388" s="12" t="s">
        <v>15</v>
      </c>
      <c r="E388" s="12">
        <v>650</v>
      </c>
      <c r="F388" s="13">
        <v>0.9</v>
      </c>
      <c r="G388" s="14">
        <v>585</v>
      </c>
      <c r="H388" s="14">
        <v>567.96</v>
      </c>
    </row>
    <row r="389" ht="15" hidden="1" spans="1:8">
      <c r="A389" s="8">
        <v>387</v>
      </c>
      <c r="B389" s="12" t="s">
        <v>423</v>
      </c>
      <c r="C389" s="12"/>
      <c r="D389" s="12" t="s">
        <v>15</v>
      </c>
      <c r="E389" s="12">
        <v>650</v>
      </c>
      <c r="F389" s="13">
        <v>0.9</v>
      </c>
      <c r="G389" s="14">
        <v>585</v>
      </c>
      <c r="H389" s="14">
        <v>567.96</v>
      </c>
    </row>
    <row r="390" ht="15" hidden="1" spans="1:8">
      <c r="A390" s="8">
        <v>388</v>
      </c>
      <c r="B390" s="12" t="s">
        <v>424</v>
      </c>
      <c r="C390" s="12"/>
      <c r="D390" s="12" t="s">
        <v>15</v>
      </c>
      <c r="E390" s="12">
        <v>650</v>
      </c>
      <c r="F390" s="13">
        <v>0.9</v>
      </c>
      <c r="G390" s="14">
        <v>585</v>
      </c>
      <c r="H390" s="14">
        <v>567.96</v>
      </c>
    </row>
    <row r="391" ht="15" hidden="1" spans="1:8">
      <c r="A391" s="8">
        <v>389</v>
      </c>
      <c r="B391" s="12" t="s">
        <v>425</v>
      </c>
      <c r="C391" s="12"/>
      <c r="D391" s="12" t="s">
        <v>15</v>
      </c>
      <c r="E391" s="12">
        <v>650</v>
      </c>
      <c r="F391" s="13">
        <v>0.9</v>
      </c>
      <c r="G391" s="14">
        <v>585</v>
      </c>
      <c r="H391" s="14">
        <v>567.96</v>
      </c>
    </row>
    <row r="392" ht="15" hidden="1" spans="1:8">
      <c r="A392" s="8">
        <v>390</v>
      </c>
      <c r="B392" s="12" t="s">
        <v>426</v>
      </c>
      <c r="C392" s="12"/>
      <c r="D392" s="12" t="s">
        <v>15</v>
      </c>
      <c r="E392" s="12">
        <v>210</v>
      </c>
      <c r="F392" s="13">
        <v>0.9</v>
      </c>
      <c r="G392" s="14">
        <v>189</v>
      </c>
      <c r="H392" s="14">
        <v>183.5</v>
      </c>
    </row>
    <row r="393" ht="15" hidden="1" spans="1:8">
      <c r="A393" s="8">
        <v>391</v>
      </c>
      <c r="B393" s="12" t="s">
        <v>427</v>
      </c>
      <c r="C393" s="12"/>
      <c r="D393" s="12" t="s">
        <v>15</v>
      </c>
      <c r="E393" s="12">
        <v>210</v>
      </c>
      <c r="F393" s="13">
        <v>0.9</v>
      </c>
      <c r="G393" s="14">
        <v>189</v>
      </c>
      <c r="H393" s="14">
        <v>183.5</v>
      </c>
    </row>
    <row r="394" ht="15" hidden="1" spans="1:8">
      <c r="A394" s="8">
        <v>392</v>
      </c>
      <c r="B394" s="12" t="s">
        <v>428</v>
      </c>
      <c r="C394" s="12"/>
      <c r="D394" s="12" t="s">
        <v>15</v>
      </c>
      <c r="E394" s="12">
        <v>210</v>
      </c>
      <c r="F394" s="13">
        <v>0.9</v>
      </c>
      <c r="G394" s="14">
        <v>189</v>
      </c>
      <c r="H394" s="14">
        <v>183.5</v>
      </c>
    </row>
    <row r="395" ht="15" hidden="1" spans="1:8">
      <c r="A395" s="8">
        <v>393</v>
      </c>
      <c r="B395" s="12" t="s">
        <v>429</v>
      </c>
      <c r="C395" s="12"/>
      <c r="D395" s="12" t="s">
        <v>15</v>
      </c>
      <c r="E395" s="12">
        <v>210</v>
      </c>
      <c r="F395" s="13">
        <v>0.9</v>
      </c>
      <c r="G395" s="14">
        <v>189</v>
      </c>
      <c r="H395" s="14">
        <v>183.5</v>
      </c>
    </row>
    <row r="396" ht="15" hidden="1" spans="1:8">
      <c r="A396" s="8">
        <v>394</v>
      </c>
      <c r="B396" s="12" t="s">
        <v>430</v>
      </c>
      <c r="C396" s="12"/>
      <c r="D396" s="12" t="s">
        <v>56</v>
      </c>
      <c r="E396" s="12">
        <v>580</v>
      </c>
      <c r="F396" s="13">
        <v>0.9</v>
      </c>
      <c r="G396" s="14">
        <v>522</v>
      </c>
      <c r="H396" s="14">
        <v>506.8</v>
      </c>
    </row>
    <row r="397" ht="15" hidden="1" spans="1:8">
      <c r="A397" s="8">
        <v>395</v>
      </c>
      <c r="B397" s="12" t="s">
        <v>431</v>
      </c>
      <c r="C397" s="12"/>
      <c r="D397" s="12" t="s">
        <v>56</v>
      </c>
      <c r="E397" s="12">
        <v>580</v>
      </c>
      <c r="F397" s="13">
        <v>0.9</v>
      </c>
      <c r="G397" s="14">
        <v>522</v>
      </c>
      <c r="H397" s="14">
        <v>506.8</v>
      </c>
    </row>
    <row r="398" ht="15" hidden="1" spans="1:8">
      <c r="A398" s="8">
        <v>396</v>
      </c>
      <c r="B398" s="12" t="s">
        <v>432</v>
      </c>
      <c r="C398" s="12"/>
      <c r="D398" s="12" t="s">
        <v>15</v>
      </c>
      <c r="E398" s="12">
        <v>320</v>
      </c>
      <c r="F398" s="13">
        <v>0.9</v>
      </c>
      <c r="G398" s="14">
        <v>288</v>
      </c>
      <c r="H398" s="14">
        <v>279.61</v>
      </c>
    </row>
    <row r="399" ht="15" hidden="1" spans="1:8">
      <c r="A399" s="8">
        <v>397</v>
      </c>
      <c r="B399" s="12" t="s">
        <v>433</v>
      </c>
      <c r="C399" s="12"/>
      <c r="D399" s="12" t="s">
        <v>15</v>
      </c>
      <c r="E399" s="12">
        <v>320</v>
      </c>
      <c r="F399" s="13">
        <v>0.9</v>
      </c>
      <c r="G399" s="14">
        <v>288</v>
      </c>
      <c r="H399" s="14">
        <v>279.61</v>
      </c>
    </row>
    <row r="400" ht="15" hidden="1" spans="1:8">
      <c r="A400" s="8">
        <v>398</v>
      </c>
      <c r="B400" s="12" t="s">
        <v>434</v>
      </c>
      <c r="C400" s="12"/>
      <c r="D400" s="12" t="s">
        <v>15</v>
      </c>
      <c r="E400" s="12">
        <v>320</v>
      </c>
      <c r="F400" s="13">
        <v>0.9</v>
      </c>
      <c r="G400" s="14">
        <v>288</v>
      </c>
      <c r="H400" s="14">
        <v>279.61</v>
      </c>
    </row>
    <row r="401" ht="15" hidden="1" spans="1:8">
      <c r="A401" s="8">
        <v>399</v>
      </c>
      <c r="B401" s="12" t="s">
        <v>435</v>
      </c>
      <c r="C401" s="12"/>
      <c r="D401" s="12" t="s">
        <v>15</v>
      </c>
      <c r="E401" s="12">
        <v>370</v>
      </c>
      <c r="F401" s="13">
        <v>0.9</v>
      </c>
      <c r="G401" s="14">
        <v>333</v>
      </c>
      <c r="H401" s="14">
        <v>323.3</v>
      </c>
    </row>
    <row r="402" ht="15" hidden="1" spans="1:8">
      <c r="A402" s="8">
        <v>400</v>
      </c>
      <c r="B402" s="12" t="s">
        <v>436</v>
      </c>
      <c r="C402" s="12"/>
      <c r="D402" s="12" t="s">
        <v>15</v>
      </c>
      <c r="E402" s="12">
        <v>370</v>
      </c>
      <c r="F402" s="13">
        <v>0.9</v>
      </c>
      <c r="G402" s="14">
        <v>333</v>
      </c>
      <c r="H402" s="14">
        <v>323.3</v>
      </c>
    </row>
    <row r="403" ht="15" hidden="1" spans="1:8">
      <c r="A403" s="8">
        <v>401</v>
      </c>
      <c r="B403" s="12" t="s">
        <v>437</v>
      </c>
      <c r="C403" s="12"/>
      <c r="D403" s="12" t="s">
        <v>15</v>
      </c>
      <c r="E403" s="12">
        <v>370</v>
      </c>
      <c r="F403" s="13">
        <v>0.9</v>
      </c>
      <c r="G403" s="14">
        <v>333</v>
      </c>
      <c r="H403" s="14">
        <v>323.3</v>
      </c>
    </row>
    <row r="404" ht="15" hidden="1" spans="1:8">
      <c r="A404" s="8">
        <v>402</v>
      </c>
      <c r="B404" s="12" t="s">
        <v>438</v>
      </c>
      <c r="C404" s="12"/>
      <c r="D404" s="12" t="s">
        <v>15</v>
      </c>
      <c r="E404" s="12">
        <v>370</v>
      </c>
      <c r="F404" s="13">
        <v>0.9</v>
      </c>
      <c r="G404" s="14">
        <v>333</v>
      </c>
      <c r="H404" s="14">
        <v>323.3</v>
      </c>
    </row>
    <row r="405" ht="15" hidden="1" spans="1:8">
      <c r="A405" s="8">
        <v>403</v>
      </c>
      <c r="B405" s="12" t="s">
        <v>439</v>
      </c>
      <c r="C405" s="12"/>
      <c r="D405" s="12" t="s">
        <v>15</v>
      </c>
      <c r="E405" s="12">
        <v>1160</v>
      </c>
      <c r="F405" s="13">
        <v>0.9</v>
      </c>
      <c r="G405" s="14">
        <v>1044</v>
      </c>
      <c r="H405" s="14">
        <v>1013.59</v>
      </c>
    </row>
    <row r="406" ht="15" hidden="1" spans="1:8">
      <c r="A406" s="8">
        <v>404</v>
      </c>
      <c r="B406" s="12" t="s">
        <v>440</v>
      </c>
      <c r="C406" s="12"/>
      <c r="D406" s="12" t="s">
        <v>15</v>
      </c>
      <c r="E406" s="12">
        <v>960</v>
      </c>
      <c r="F406" s="13">
        <v>0.9</v>
      </c>
      <c r="G406" s="14">
        <v>864</v>
      </c>
      <c r="H406" s="14">
        <v>838.83</v>
      </c>
    </row>
    <row r="407" ht="15" hidden="1" spans="1:8">
      <c r="A407" s="8">
        <v>405</v>
      </c>
      <c r="B407" s="12" t="s">
        <v>441</v>
      </c>
      <c r="C407" s="12"/>
      <c r="D407" s="12" t="s">
        <v>15</v>
      </c>
      <c r="E407" s="12">
        <v>870</v>
      </c>
      <c r="F407" s="13">
        <v>0.9</v>
      </c>
      <c r="G407" s="14">
        <v>783</v>
      </c>
      <c r="H407" s="14">
        <v>760.19</v>
      </c>
    </row>
    <row r="408" ht="15" hidden="1" spans="1:8">
      <c r="A408" s="8">
        <v>406</v>
      </c>
      <c r="B408" s="12" t="s">
        <v>442</v>
      </c>
      <c r="C408" s="12"/>
      <c r="D408" s="12" t="s">
        <v>443</v>
      </c>
      <c r="E408" s="12">
        <v>270</v>
      </c>
      <c r="F408" s="13">
        <v>0.9</v>
      </c>
      <c r="G408" s="14">
        <v>243</v>
      </c>
      <c r="H408" s="14">
        <v>235.92</v>
      </c>
    </row>
    <row r="409" ht="15" hidden="1" spans="1:8">
      <c r="A409" s="8">
        <v>407</v>
      </c>
      <c r="B409" s="12" t="s">
        <v>444</v>
      </c>
      <c r="C409" s="12"/>
      <c r="D409" s="12" t="s">
        <v>15</v>
      </c>
      <c r="E409" s="12">
        <v>40</v>
      </c>
      <c r="F409" s="13">
        <v>0.9</v>
      </c>
      <c r="G409" s="14">
        <v>36</v>
      </c>
      <c r="H409" s="14">
        <v>34.95</v>
      </c>
    </row>
    <row r="410" ht="15" hidden="1" spans="1:8">
      <c r="A410" s="8">
        <v>408</v>
      </c>
      <c r="B410" s="12" t="s">
        <v>445</v>
      </c>
      <c r="C410" s="12"/>
      <c r="D410" s="12" t="s">
        <v>443</v>
      </c>
      <c r="E410" s="12">
        <v>420</v>
      </c>
      <c r="F410" s="13">
        <v>0.9</v>
      </c>
      <c r="G410" s="14">
        <v>378</v>
      </c>
      <c r="H410" s="14">
        <v>366.99</v>
      </c>
    </row>
    <row r="411" ht="15" spans="1:8">
      <c r="A411" s="8">
        <v>368</v>
      </c>
      <c r="B411" s="12" t="s">
        <v>446</v>
      </c>
      <c r="C411" s="12" t="s">
        <v>447</v>
      </c>
      <c r="D411" s="12" t="s">
        <v>11</v>
      </c>
      <c r="E411" s="12">
        <v>1350</v>
      </c>
      <c r="F411" s="13">
        <v>0.9</v>
      </c>
      <c r="G411" s="14">
        <v>1215</v>
      </c>
      <c r="H411" s="14">
        <v>1179.61</v>
      </c>
    </row>
    <row r="412" ht="15" spans="1:8">
      <c r="A412" s="8">
        <v>425</v>
      </c>
      <c r="B412" s="12" t="s">
        <v>446</v>
      </c>
      <c r="C412" s="12" t="s">
        <v>448</v>
      </c>
      <c r="D412" s="12" t="s">
        <v>11</v>
      </c>
      <c r="E412" s="12">
        <v>850</v>
      </c>
      <c r="F412" s="13">
        <v>0.9</v>
      </c>
      <c r="G412" s="14">
        <v>765</v>
      </c>
      <c r="H412" s="14">
        <v>742.72</v>
      </c>
    </row>
    <row r="413" ht="15" spans="1:8">
      <c r="A413" s="8">
        <v>82</v>
      </c>
      <c r="B413" s="11" t="s">
        <v>449</v>
      </c>
      <c r="C413" s="10" t="s">
        <v>10</v>
      </c>
      <c r="D413" s="11" t="s">
        <v>108</v>
      </c>
      <c r="E413" s="12">
        <v>660</v>
      </c>
      <c r="F413" s="13">
        <v>0.9</v>
      </c>
      <c r="G413" s="14">
        <v>594</v>
      </c>
      <c r="H413" s="14">
        <v>576.7</v>
      </c>
    </row>
    <row r="414" ht="15" spans="1:8">
      <c r="A414" s="8">
        <v>306</v>
      </c>
      <c r="B414" s="12" t="s">
        <v>449</v>
      </c>
      <c r="C414" s="12" t="s">
        <v>13</v>
      </c>
      <c r="D414" s="12" t="s">
        <v>15</v>
      </c>
      <c r="E414" s="12">
        <v>770</v>
      </c>
      <c r="F414" s="13">
        <v>0.9</v>
      </c>
      <c r="G414" s="14">
        <v>693</v>
      </c>
      <c r="H414" s="14">
        <v>672.82</v>
      </c>
    </row>
    <row r="415" ht="15" spans="1:8">
      <c r="A415" s="8">
        <v>329</v>
      </c>
      <c r="B415" s="12" t="s">
        <v>450</v>
      </c>
      <c r="C415" s="12" t="s">
        <v>447</v>
      </c>
      <c r="D415" s="12" t="s">
        <v>11</v>
      </c>
      <c r="E415" s="12">
        <v>1350</v>
      </c>
      <c r="F415" s="13">
        <v>0.9</v>
      </c>
      <c r="G415" s="14">
        <v>1215</v>
      </c>
      <c r="H415" s="14">
        <v>1179.61</v>
      </c>
    </row>
    <row r="416" ht="15" spans="1:8">
      <c r="A416" s="8">
        <v>424</v>
      </c>
      <c r="B416" s="12" t="s">
        <v>450</v>
      </c>
      <c r="C416" s="12" t="s">
        <v>448</v>
      </c>
      <c r="D416" s="12" t="s">
        <v>11</v>
      </c>
      <c r="E416" s="12">
        <v>850</v>
      </c>
      <c r="F416" s="13">
        <v>0.9</v>
      </c>
      <c r="G416" s="14">
        <v>765</v>
      </c>
      <c r="H416" s="14">
        <v>742.72</v>
      </c>
    </row>
    <row r="417" ht="15" hidden="1" spans="1:8">
      <c r="A417" s="8">
        <v>415</v>
      </c>
      <c r="B417" s="12" t="s">
        <v>451</v>
      </c>
      <c r="C417" s="12"/>
      <c r="D417" s="12" t="s">
        <v>15</v>
      </c>
      <c r="E417" s="12">
        <v>60</v>
      </c>
      <c r="F417" s="13">
        <v>0.9</v>
      </c>
      <c r="G417" s="14">
        <v>54</v>
      </c>
      <c r="H417" s="14">
        <v>52.43</v>
      </c>
    </row>
    <row r="418" ht="15" hidden="1" spans="1:8">
      <c r="A418" s="8">
        <v>416</v>
      </c>
      <c r="B418" s="12" t="s">
        <v>452</v>
      </c>
      <c r="C418" s="12"/>
      <c r="D418" s="12" t="s">
        <v>74</v>
      </c>
      <c r="E418" s="12">
        <v>1400</v>
      </c>
      <c r="F418" s="13">
        <v>0.9</v>
      </c>
      <c r="G418" s="14">
        <v>1260</v>
      </c>
      <c r="H418" s="14">
        <v>1223.3</v>
      </c>
    </row>
    <row r="419" ht="15" hidden="1" spans="1:8">
      <c r="A419" s="8">
        <v>417</v>
      </c>
      <c r="B419" s="12" t="s">
        <v>453</v>
      </c>
      <c r="C419" s="12"/>
      <c r="D419" s="12" t="s">
        <v>74</v>
      </c>
      <c r="E419" s="12">
        <v>1400</v>
      </c>
      <c r="F419" s="13">
        <v>0.9</v>
      </c>
      <c r="G419" s="14">
        <v>1260</v>
      </c>
      <c r="H419" s="14">
        <v>1223.3</v>
      </c>
    </row>
    <row r="420" ht="15" hidden="1" spans="1:8">
      <c r="A420" s="8">
        <v>418</v>
      </c>
      <c r="B420" s="12" t="s">
        <v>454</v>
      </c>
      <c r="C420" s="12"/>
      <c r="D420" s="12" t="s">
        <v>15</v>
      </c>
      <c r="E420" s="12">
        <v>160</v>
      </c>
      <c r="F420" s="13">
        <v>0.9</v>
      </c>
      <c r="G420" s="14">
        <v>144</v>
      </c>
      <c r="H420" s="14">
        <v>139.81</v>
      </c>
    </row>
    <row r="421" ht="15" hidden="1" spans="1:8">
      <c r="A421" s="8">
        <v>419</v>
      </c>
      <c r="B421" s="12" t="s">
        <v>455</v>
      </c>
      <c r="C421" s="12"/>
      <c r="D421" s="12" t="s">
        <v>15</v>
      </c>
      <c r="E421" s="12">
        <v>160</v>
      </c>
      <c r="F421" s="13">
        <v>0.9</v>
      </c>
      <c r="G421" s="14">
        <v>144</v>
      </c>
      <c r="H421" s="14">
        <v>139.81</v>
      </c>
    </row>
    <row r="422" ht="15" hidden="1" spans="1:8">
      <c r="A422" s="8">
        <v>420</v>
      </c>
      <c r="B422" s="12" t="s">
        <v>456</v>
      </c>
      <c r="C422" s="12"/>
      <c r="D422" s="12" t="s">
        <v>11</v>
      </c>
      <c r="E422" s="12">
        <v>700</v>
      </c>
      <c r="F422" s="13">
        <v>0.9</v>
      </c>
      <c r="G422" s="14">
        <v>630</v>
      </c>
      <c r="H422" s="14">
        <v>611.65</v>
      </c>
    </row>
    <row r="423" ht="15" hidden="1" spans="1:8">
      <c r="A423" s="8">
        <v>421</v>
      </c>
      <c r="B423" s="12" t="s">
        <v>457</v>
      </c>
      <c r="C423" s="12"/>
      <c r="D423" s="12" t="s">
        <v>11</v>
      </c>
      <c r="E423" s="12">
        <v>700</v>
      </c>
      <c r="F423" s="13">
        <v>0.9</v>
      </c>
      <c r="G423" s="14">
        <v>630</v>
      </c>
      <c r="H423" s="14">
        <v>611.65</v>
      </c>
    </row>
    <row r="424" ht="15" hidden="1" spans="1:8">
      <c r="A424" s="8">
        <v>422</v>
      </c>
      <c r="B424" s="12" t="s">
        <v>458</v>
      </c>
      <c r="C424" s="12"/>
      <c r="D424" s="12" t="s">
        <v>15</v>
      </c>
      <c r="E424" s="12">
        <v>4200</v>
      </c>
      <c r="F424" s="13">
        <v>0.9</v>
      </c>
      <c r="G424" s="14">
        <v>3780</v>
      </c>
      <c r="H424" s="14">
        <v>3669.9</v>
      </c>
    </row>
    <row r="425" ht="15" hidden="1" spans="1:8">
      <c r="A425" s="8">
        <v>423</v>
      </c>
      <c r="B425" s="12" t="s">
        <v>459</v>
      </c>
      <c r="C425" s="12"/>
      <c r="D425" s="12" t="s">
        <v>15</v>
      </c>
      <c r="E425" s="12">
        <v>4100</v>
      </c>
      <c r="F425" s="13">
        <v>0.9</v>
      </c>
      <c r="G425" s="14">
        <v>3690</v>
      </c>
      <c r="H425" s="14">
        <v>3582.52</v>
      </c>
    </row>
    <row r="426" ht="15" spans="1:8">
      <c r="A426" s="8">
        <v>349</v>
      </c>
      <c r="B426" s="12" t="s">
        <v>460</v>
      </c>
      <c r="C426" s="12" t="s">
        <v>461</v>
      </c>
      <c r="D426" s="12" t="s">
        <v>15</v>
      </c>
      <c r="E426" s="12">
        <v>290</v>
      </c>
      <c r="F426" s="13">
        <v>0.9</v>
      </c>
      <c r="G426" s="14">
        <v>261</v>
      </c>
      <c r="H426" s="14">
        <v>253.4</v>
      </c>
    </row>
    <row r="427" ht="15" spans="1:8">
      <c r="A427" s="8">
        <v>351</v>
      </c>
      <c r="B427" s="12" t="s">
        <v>460</v>
      </c>
      <c r="C427" s="12" t="s">
        <v>462</v>
      </c>
      <c r="D427" s="12" t="s">
        <v>15</v>
      </c>
      <c r="E427" s="12">
        <v>290</v>
      </c>
      <c r="F427" s="13">
        <v>0.9</v>
      </c>
      <c r="G427" s="14">
        <v>261</v>
      </c>
      <c r="H427" s="14">
        <v>253.4</v>
      </c>
    </row>
    <row r="428" ht="15" hidden="1" spans="1:8">
      <c r="A428" s="8">
        <v>426</v>
      </c>
      <c r="B428" s="12" t="s">
        <v>463</v>
      </c>
      <c r="C428" s="12"/>
      <c r="D428" s="12" t="s">
        <v>15</v>
      </c>
      <c r="E428" s="12">
        <v>830</v>
      </c>
      <c r="F428" s="13">
        <v>0.9</v>
      </c>
      <c r="G428" s="14">
        <v>747</v>
      </c>
      <c r="H428" s="14">
        <v>725.24</v>
      </c>
    </row>
    <row r="429" ht="15" hidden="1" spans="1:8">
      <c r="A429" s="8">
        <v>427</v>
      </c>
      <c r="B429" s="12" t="s">
        <v>464</v>
      </c>
      <c r="C429" s="12"/>
      <c r="D429" s="12" t="s">
        <v>15</v>
      </c>
      <c r="E429" s="12">
        <v>830</v>
      </c>
      <c r="F429" s="13">
        <v>0.9</v>
      </c>
      <c r="G429" s="14">
        <v>747</v>
      </c>
      <c r="H429" s="14">
        <v>725.24</v>
      </c>
    </row>
    <row r="430" ht="15" hidden="1" spans="1:8">
      <c r="A430" s="8">
        <v>428</v>
      </c>
      <c r="B430" s="12" t="s">
        <v>465</v>
      </c>
      <c r="C430" s="12"/>
      <c r="D430" s="12" t="s">
        <v>15</v>
      </c>
      <c r="E430" s="12">
        <v>190</v>
      </c>
      <c r="F430" s="13">
        <v>0.9</v>
      </c>
      <c r="G430" s="14">
        <v>171</v>
      </c>
      <c r="H430" s="14">
        <v>166.02</v>
      </c>
    </row>
    <row r="431" ht="15" hidden="1" spans="1:8">
      <c r="A431" s="8">
        <v>429</v>
      </c>
      <c r="B431" s="12" t="s">
        <v>466</v>
      </c>
      <c r="C431" s="12"/>
      <c r="D431" s="12" t="s">
        <v>15</v>
      </c>
      <c r="E431" s="12">
        <v>190</v>
      </c>
      <c r="F431" s="13">
        <v>0.9</v>
      </c>
      <c r="G431" s="14">
        <v>171</v>
      </c>
      <c r="H431" s="14">
        <v>166.02</v>
      </c>
    </row>
    <row r="432" ht="15" hidden="1" spans="1:8">
      <c r="A432" s="8">
        <v>430</v>
      </c>
      <c r="B432" s="12" t="s">
        <v>467</v>
      </c>
      <c r="C432" s="12"/>
      <c r="D432" s="12" t="s">
        <v>15</v>
      </c>
      <c r="E432" s="12">
        <v>290</v>
      </c>
      <c r="F432" s="13">
        <v>0.9</v>
      </c>
      <c r="G432" s="14">
        <v>261</v>
      </c>
      <c r="H432" s="14">
        <v>253.4</v>
      </c>
    </row>
    <row r="433" ht="15" hidden="1" spans="1:8">
      <c r="A433" s="8">
        <v>431</v>
      </c>
      <c r="B433" s="12" t="s">
        <v>468</v>
      </c>
      <c r="C433" s="12"/>
      <c r="D433" s="12" t="s">
        <v>15</v>
      </c>
      <c r="E433" s="12">
        <v>290</v>
      </c>
      <c r="F433" s="13">
        <v>0.9</v>
      </c>
      <c r="G433" s="14">
        <v>261</v>
      </c>
      <c r="H433" s="14">
        <v>253.4</v>
      </c>
    </row>
    <row r="434" ht="15" hidden="1" spans="1:8">
      <c r="A434" s="8">
        <v>432</v>
      </c>
      <c r="B434" s="12" t="s">
        <v>469</v>
      </c>
      <c r="C434" s="12"/>
      <c r="D434" s="12" t="s">
        <v>11</v>
      </c>
      <c r="E434" s="12">
        <v>3600</v>
      </c>
      <c r="F434" s="13">
        <v>0.9</v>
      </c>
      <c r="G434" s="14">
        <v>3240</v>
      </c>
      <c r="H434" s="14">
        <v>3145.63</v>
      </c>
    </row>
    <row r="435" ht="15" hidden="1" spans="1:8">
      <c r="A435" s="8">
        <v>433</v>
      </c>
      <c r="B435" s="12" t="s">
        <v>470</v>
      </c>
      <c r="C435" s="12"/>
      <c r="D435" s="12" t="s">
        <v>15</v>
      </c>
      <c r="E435" s="12">
        <v>290</v>
      </c>
      <c r="F435" s="13">
        <v>0.9</v>
      </c>
      <c r="G435" s="14">
        <v>261</v>
      </c>
      <c r="H435" s="14">
        <v>253.4</v>
      </c>
    </row>
    <row r="436" ht="15" hidden="1" spans="1:8">
      <c r="A436" s="8">
        <v>434</v>
      </c>
      <c r="B436" s="12" t="s">
        <v>471</v>
      </c>
      <c r="C436" s="12"/>
      <c r="D436" s="12" t="s">
        <v>15</v>
      </c>
      <c r="E436" s="12">
        <v>290</v>
      </c>
      <c r="F436" s="13">
        <v>0.9</v>
      </c>
      <c r="G436" s="14">
        <v>261</v>
      </c>
      <c r="H436" s="14">
        <v>253.4</v>
      </c>
    </row>
    <row r="437" ht="20.25" hidden="1" spans="1:1">
      <c r="A437" s="16" t="s">
        <v>472</v>
      </c>
    </row>
  </sheetData>
  <autoFilter ref="A1:H437">
    <filterColumn colId="1">
      <filters>
        <filter val="喷油头"/>
        <filter val="机油泵"/>
        <filter val="高压油泵"/>
        <filter val="离合器片"/>
        <filter val="里程传感器"/>
        <filter val="玻璃升降器"/>
        <filter val="发电机"/>
        <filter val="方向机"/>
        <filter val="暖风电阻"/>
        <filter val="左前门内扣手"/>
        <filter val="空滤软管"/>
        <filter val="节温器外壳"/>
        <filter val="右半轴"/>
        <filter val="左半轴"/>
        <filter val="刹车分泵"/>
        <filter val="三元催化"/>
        <filter val="曲轴位置传感器"/>
        <filter val="氧传感器"/>
        <filter val="机油"/>
        <filter val="全车锁"/>
        <filter val="前挡风玻璃"/>
        <filter val="柴滤"/>
        <filter val="变速箱一轴"/>
        <filter val="钢圈"/>
        <filter val="偶合器"/>
        <filter val="消声器"/>
        <filter val="进气压力传感器"/>
        <filter val="火花塞"/>
        <filter val="脚踏板"/>
        <filter val="ABS传感线"/>
        <filter val="油管"/>
        <filter val="中控锁"/>
        <filter val="后刹车鼓"/>
        <filter val="大灯组合开关"/>
        <filter val="千斤顶"/>
        <filter val="齿圈"/>
        <filter val="冷凝器"/>
        <filter val="气囊线圈"/>
        <filter val="离合器压盘"/>
        <filter val="黄油"/>
        <filter val="倒车镜"/>
        <filter val="曲轴皮带轮"/>
        <filter val="压力轴承"/>
      </filters>
    </filterColumn>
    <sortState ref="A1:H437">
      <sortCondition ref="B2:B437"/>
    </sortState>
    <extLst/>
  </autoFilter>
  <mergeCells count="1">
    <mergeCell ref="A1:H1"/>
  </mergeCells>
  <conditionalFormatting sqref="B1:B437 B440:B65536 A439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 scaleWithDoc="0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9"/>
  <sheetViews>
    <sheetView tabSelected="1" zoomScale="85" zoomScaleNormal="85" topLeftCell="A352" workbookViewId="0">
      <selection activeCell="A3" sqref="A3:A379"/>
    </sheetView>
  </sheetViews>
  <sheetFormatPr defaultColWidth="9" defaultRowHeight="14.25" outlineLevelCol="4"/>
  <cols>
    <col min="1" max="1" width="8.675" customWidth="1"/>
    <col min="2" max="2" width="25.1833333333333" customWidth="1"/>
    <col min="3" max="3" width="15.0166666666667" customWidth="1"/>
    <col min="4" max="4" width="11.35" customWidth="1"/>
    <col min="5" max="5" width="27.2583333333333" customWidth="1"/>
  </cols>
  <sheetData>
    <row r="1" ht="28.5" customHeight="1" spans="1:5">
      <c r="A1" s="2" t="s">
        <v>473</v>
      </c>
      <c r="B1" s="2"/>
      <c r="C1" s="2"/>
      <c r="D1" s="2"/>
      <c r="E1" s="2"/>
    </row>
    <row r="2" ht="22.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474</v>
      </c>
    </row>
    <row r="3" ht="15" customHeight="1" spans="1:5">
      <c r="A3" s="4">
        <v>1</v>
      </c>
      <c r="B3" s="4" t="s">
        <v>167</v>
      </c>
      <c r="C3" s="4" t="s">
        <v>19</v>
      </c>
      <c r="D3" s="4" t="s">
        <v>20</v>
      </c>
      <c r="E3" s="4">
        <v>340</v>
      </c>
    </row>
    <row r="4" ht="15" customHeight="1" spans="1:5">
      <c r="A4" s="4">
        <v>2</v>
      </c>
      <c r="B4" s="4" t="s">
        <v>167</v>
      </c>
      <c r="C4" s="4" t="s">
        <v>23</v>
      </c>
      <c r="D4" s="4" t="s">
        <v>20</v>
      </c>
      <c r="E4" s="4">
        <v>100</v>
      </c>
    </row>
    <row r="5" ht="15" customHeight="1" spans="1:5">
      <c r="A5" s="4">
        <v>3</v>
      </c>
      <c r="B5" s="4" t="s">
        <v>475</v>
      </c>
      <c r="C5" s="4"/>
      <c r="D5" s="4" t="s">
        <v>15</v>
      </c>
      <c r="E5" s="4">
        <v>50</v>
      </c>
    </row>
    <row r="6" ht="15" customHeight="1" spans="1:5">
      <c r="A6" s="4">
        <v>4</v>
      </c>
      <c r="B6" s="4" t="s">
        <v>476</v>
      </c>
      <c r="C6" s="4"/>
      <c r="D6" s="4" t="s">
        <v>15</v>
      </c>
      <c r="E6" s="4">
        <v>60</v>
      </c>
    </row>
    <row r="7" ht="15" customHeight="1" spans="1:5">
      <c r="A7" s="4">
        <v>5</v>
      </c>
      <c r="B7" s="4" t="s">
        <v>477</v>
      </c>
      <c r="C7" s="4"/>
      <c r="D7" s="4" t="s">
        <v>15</v>
      </c>
      <c r="E7" s="4">
        <v>60</v>
      </c>
    </row>
    <row r="8" ht="15" customHeight="1" spans="1:5">
      <c r="A8" s="4">
        <v>6</v>
      </c>
      <c r="B8" s="4" t="s">
        <v>21</v>
      </c>
      <c r="C8" s="4" t="s">
        <v>19</v>
      </c>
      <c r="D8" s="4" t="s">
        <v>20</v>
      </c>
      <c r="E8" s="4">
        <v>80</v>
      </c>
    </row>
    <row r="9" ht="15" customHeight="1" spans="1:5">
      <c r="A9" s="4">
        <v>7</v>
      </c>
      <c r="B9" s="4" t="s">
        <v>18</v>
      </c>
      <c r="C9" s="4" t="s">
        <v>19</v>
      </c>
      <c r="D9" s="4" t="s">
        <v>20</v>
      </c>
      <c r="E9" s="4">
        <v>320</v>
      </c>
    </row>
    <row r="10" ht="15" customHeight="1" spans="1:5">
      <c r="A10" s="4">
        <v>8</v>
      </c>
      <c r="B10" s="4" t="s">
        <v>22</v>
      </c>
      <c r="C10" s="4" t="s">
        <v>23</v>
      </c>
      <c r="D10" s="4" t="s">
        <v>20</v>
      </c>
      <c r="E10" s="4">
        <v>110</v>
      </c>
    </row>
    <row r="11" ht="15" customHeight="1" spans="1:5">
      <c r="A11" s="4">
        <v>9</v>
      </c>
      <c r="B11" s="4" t="s">
        <v>478</v>
      </c>
      <c r="C11" s="4" t="s">
        <v>23</v>
      </c>
      <c r="D11" s="4" t="s">
        <v>20</v>
      </c>
      <c r="E11" s="4">
        <v>80</v>
      </c>
    </row>
    <row r="12" ht="15" customHeight="1" spans="1:5">
      <c r="A12" s="4">
        <v>10</v>
      </c>
      <c r="B12" s="4" t="s">
        <v>479</v>
      </c>
      <c r="C12" s="4"/>
      <c r="D12" s="4" t="s">
        <v>314</v>
      </c>
      <c r="E12" s="4">
        <v>100</v>
      </c>
    </row>
    <row r="13" ht="15" customHeight="1" spans="1:5">
      <c r="A13" s="4">
        <v>11</v>
      </c>
      <c r="B13" s="4" t="s">
        <v>480</v>
      </c>
      <c r="C13" s="4"/>
      <c r="D13" s="4" t="s">
        <v>314</v>
      </c>
      <c r="E13" s="4">
        <v>150</v>
      </c>
    </row>
    <row r="14" ht="15" customHeight="1" spans="1:5">
      <c r="A14" s="4">
        <v>12</v>
      </c>
      <c r="B14" s="4" t="s">
        <v>481</v>
      </c>
      <c r="C14" s="4"/>
      <c r="D14" s="4" t="s">
        <v>314</v>
      </c>
      <c r="E14" s="4">
        <v>100</v>
      </c>
    </row>
    <row r="15" ht="15" customHeight="1" spans="1:5">
      <c r="A15" s="4">
        <v>13</v>
      </c>
      <c r="B15" s="4" t="s">
        <v>313</v>
      </c>
      <c r="C15" s="4"/>
      <c r="D15" s="4" t="s">
        <v>314</v>
      </c>
      <c r="E15" s="4">
        <v>110</v>
      </c>
    </row>
    <row r="16" ht="15" customHeight="1" spans="1:5">
      <c r="A16" s="4">
        <v>14</v>
      </c>
      <c r="B16" s="4" t="s">
        <v>240</v>
      </c>
      <c r="C16" s="4"/>
      <c r="D16" s="4" t="s">
        <v>85</v>
      </c>
      <c r="E16" s="4">
        <v>40</v>
      </c>
    </row>
    <row r="17" ht="15" customHeight="1" spans="1:5">
      <c r="A17" s="4">
        <v>15</v>
      </c>
      <c r="B17" s="4" t="s">
        <v>241</v>
      </c>
      <c r="C17" s="4"/>
      <c r="D17" s="4" t="s">
        <v>85</v>
      </c>
      <c r="E17" s="4">
        <v>40</v>
      </c>
    </row>
    <row r="18" ht="15" customHeight="1" spans="1:5">
      <c r="A18" s="4">
        <v>16</v>
      </c>
      <c r="B18" s="4" t="s">
        <v>242</v>
      </c>
      <c r="C18" s="4"/>
      <c r="D18" s="4" t="s">
        <v>183</v>
      </c>
      <c r="E18" s="4">
        <v>120</v>
      </c>
    </row>
    <row r="19" ht="15" customHeight="1" spans="1:5">
      <c r="A19" s="4">
        <v>17</v>
      </c>
      <c r="B19" s="4" t="s">
        <v>154</v>
      </c>
      <c r="C19" s="4"/>
      <c r="D19" s="4" t="s">
        <v>15</v>
      </c>
      <c r="E19" s="4">
        <v>110</v>
      </c>
    </row>
    <row r="20" ht="15" customHeight="1" spans="1:5">
      <c r="A20" s="4">
        <v>18</v>
      </c>
      <c r="B20" s="4" t="s">
        <v>482</v>
      </c>
      <c r="C20" s="4" t="s">
        <v>483</v>
      </c>
      <c r="D20" s="4" t="s">
        <v>20</v>
      </c>
      <c r="E20" s="4">
        <v>60</v>
      </c>
    </row>
    <row r="21" ht="15" customHeight="1" spans="1:5">
      <c r="A21" s="4">
        <v>19</v>
      </c>
      <c r="B21" s="4" t="s">
        <v>32</v>
      </c>
      <c r="C21" s="4" t="s">
        <v>484</v>
      </c>
      <c r="D21" s="4" t="s">
        <v>20</v>
      </c>
      <c r="E21" s="4">
        <v>30</v>
      </c>
    </row>
    <row r="22" ht="15" customHeight="1" spans="1:5">
      <c r="A22" s="4">
        <v>20</v>
      </c>
      <c r="B22" s="4" t="s">
        <v>485</v>
      </c>
      <c r="C22" s="4" t="s">
        <v>486</v>
      </c>
      <c r="D22" s="4" t="s">
        <v>29</v>
      </c>
      <c r="E22" s="4">
        <v>660</v>
      </c>
    </row>
    <row r="23" ht="15" customHeight="1" spans="1:5">
      <c r="A23" s="4">
        <v>21</v>
      </c>
      <c r="B23" s="4" t="s">
        <v>485</v>
      </c>
      <c r="C23" s="4" t="s">
        <v>487</v>
      </c>
      <c r="D23" s="4" t="s">
        <v>29</v>
      </c>
      <c r="E23" s="4">
        <v>540</v>
      </c>
    </row>
    <row r="24" ht="15" customHeight="1" spans="1:5">
      <c r="A24" s="4">
        <v>22</v>
      </c>
      <c r="B24" s="4" t="s">
        <v>485</v>
      </c>
      <c r="C24" s="4" t="s">
        <v>488</v>
      </c>
      <c r="D24" s="4" t="s">
        <v>29</v>
      </c>
      <c r="E24" s="4">
        <v>800</v>
      </c>
    </row>
    <row r="25" ht="15" customHeight="1" spans="1:5">
      <c r="A25" s="4">
        <v>23</v>
      </c>
      <c r="B25" s="4" t="s">
        <v>485</v>
      </c>
      <c r="C25" s="4" t="s">
        <v>489</v>
      </c>
      <c r="D25" s="4" t="s">
        <v>29</v>
      </c>
      <c r="E25" s="4">
        <v>1200</v>
      </c>
    </row>
    <row r="26" ht="15" customHeight="1" spans="1:5">
      <c r="A26" s="4">
        <v>24</v>
      </c>
      <c r="B26" s="4" t="s">
        <v>485</v>
      </c>
      <c r="C26" s="4" t="s">
        <v>490</v>
      </c>
      <c r="D26" s="4" t="s">
        <v>29</v>
      </c>
      <c r="E26" s="4">
        <v>1560</v>
      </c>
    </row>
    <row r="27" ht="15" customHeight="1" spans="1:5">
      <c r="A27" s="4">
        <v>25</v>
      </c>
      <c r="B27" s="4" t="s">
        <v>485</v>
      </c>
      <c r="C27" s="4" t="s">
        <v>491</v>
      </c>
      <c r="D27" s="4" t="s">
        <v>29</v>
      </c>
      <c r="E27" s="4">
        <v>1920</v>
      </c>
    </row>
    <row r="28" ht="15" customHeight="1" spans="1:5">
      <c r="A28" s="4">
        <v>26</v>
      </c>
      <c r="B28" s="4" t="s">
        <v>492</v>
      </c>
      <c r="C28" s="4"/>
      <c r="D28" s="4" t="s">
        <v>183</v>
      </c>
      <c r="E28" s="4">
        <v>180</v>
      </c>
    </row>
    <row r="29" ht="15" customHeight="1" spans="1:5">
      <c r="A29" s="4">
        <v>27</v>
      </c>
      <c r="B29" s="4" t="s">
        <v>151</v>
      </c>
      <c r="C29" s="4"/>
      <c r="D29" s="4" t="s">
        <v>20</v>
      </c>
      <c r="E29" s="4">
        <v>50</v>
      </c>
    </row>
    <row r="30" ht="15" customHeight="1" spans="1:5">
      <c r="A30" s="4">
        <v>28</v>
      </c>
      <c r="B30" s="4" t="s">
        <v>493</v>
      </c>
      <c r="C30" s="4"/>
      <c r="D30" s="4" t="s">
        <v>15</v>
      </c>
      <c r="E30" s="4">
        <v>40</v>
      </c>
    </row>
    <row r="31" ht="15" customHeight="1" spans="1:5">
      <c r="A31" s="4">
        <v>29</v>
      </c>
      <c r="B31" s="4" t="s">
        <v>48</v>
      </c>
      <c r="C31" s="4"/>
      <c r="D31" s="4" t="s">
        <v>15</v>
      </c>
      <c r="E31" s="4">
        <v>80</v>
      </c>
    </row>
    <row r="32" ht="15" customHeight="1" spans="1:5">
      <c r="A32" s="4">
        <v>30</v>
      </c>
      <c r="B32" s="4" t="s">
        <v>216</v>
      </c>
      <c r="C32" s="4"/>
      <c r="D32" s="4" t="s">
        <v>183</v>
      </c>
      <c r="E32" s="4">
        <v>40</v>
      </c>
    </row>
    <row r="33" ht="15" customHeight="1" spans="1:5">
      <c r="A33" s="4">
        <v>31</v>
      </c>
      <c r="B33" s="4" t="s">
        <v>39</v>
      </c>
      <c r="C33" s="4"/>
      <c r="D33" s="4" t="s">
        <v>20</v>
      </c>
      <c r="E33" s="4">
        <v>15</v>
      </c>
    </row>
    <row r="34" ht="15" customHeight="1" spans="1:5">
      <c r="A34" s="4">
        <v>32</v>
      </c>
      <c r="B34" s="4" t="s">
        <v>80</v>
      </c>
      <c r="C34" s="4"/>
      <c r="D34" s="4" t="s">
        <v>15</v>
      </c>
      <c r="E34" s="4">
        <v>180</v>
      </c>
    </row>
    <row r="35" ht="15" customHeight="1" spans="1:5">
      <c r="A35" s="4">
        <v>33</v>
      </c>
      <c r="B35" s="4" t="s">
        <v>494</v>
      </c>
      <c r="C35" s="4"/>
      <c r="D35" s="4" t="s">
        <v>56</v>
      </c>
      <c r="E35" s="4">
        <v>540</v>
      </c>
    </row>
    <row r="36" ht="15" customHeight="1" spans="1:5">
      <c r="A36" s="4">
        <v>34</v>
      </c>
      <c r="B36" s="4" t="s">
        <v>163</v>
      </c>
      <c r="C36" s="4"/>
      <c r="D36" s="4" t="s">
        <v>56</v>
      </c>
      <c r="E36" s="4">
        <v>540</v>
      </c>
    </row>
    <row r="37" ht="15" customHeight="1" spans="1:5">
      <c r="A37" s="4">
        <v>35</v>
      </c>
      <c r="B37" s="4" t="s">
        <v>495</v>
      </c>
      <c r="C37" s="4"/>
      <c r="D37" s="4" t="s">
        <v>56</v>
      </c>
      <c r="E37" s="4">
        <v>270</v>
      </c>
    </row>
    <row r="38" ht="15" customHeight="1" spans="1:5">
      <c r="A38" s="4">
        <v>36</v>
      </c>
      <c r="B38" s="4" t="s">
        <v>496</v>
      </c>
      <c r="C38" s="4"/>
      <c r="D38" s="4" t="s">
        <v>56</v>
      </c>
      <c r="E38" s="4">
        <v>600</v>
      </c>
    </row>
    <row r="39" ht="15" customHeight="1" spans="1:5">
      <c r="A39" s="4">
        <v>37</v>
      </c>
      <c r="B39" s="4" t="s">
        <v>176</v>
      </c>
      <c r="C39" s="4"/>
      <c r="D39" s="4" t="s">
        <v>15</v>
      </c>
      <c r="E39" s="4">
        <v>400</v>
      </c>
    </row>
    <row r="40" ht="15" customHeight="1" spans="1:5">
      <c r="A40" s="4">
        <v>38</v>
      </c>
      <c r="B40" s="4" t="s">
        <v>165</v>
      </c>
      <c r="C40" s="4"/>
      <c r="D40" s="4" t="s">
        <v>56</v>
      </c>
      <c r="E40" s="4">
        <v>290</v>
      </c>
    </row>
    <row r="41" ht="15" customHeight="1" spans="1:5">
      <c r="A41" s="4">
        <v>39</v>
      </c>
      <c r="B41" s="4" t="s">
        <v>131</v>
      </c>
      <c r="C41" s="4"/>
      <c r="D41" s="4" t="s">
        <v>15</v>
      </c>
      <c r="E41" s="4">
        <v>320</v>
      </c>
    </row>
    <row r="42" ht="15" customHeight="1" spans="1:5">
      <c r="A42" s="4">
        <v>40</v>
      </c>
      <c r="B42" s="4" t="s">
        <v>497</v>
      </c>
      <c r="C42" s="4"/>
      <c r="D42" s="4" t="s">
        <v>15</v>
      </c>
      <c r="E42" s="4">
        <v>520</v>
      </c>
    </row>
    <row r="43" ht="15" customHeight="1" spans="1:5">
      <c r="A43" s="4">
        <v>41</v>
      </c>
      <c r="B43" s="4" t="s">
        <v>291</v>
      </c>
      <c r="C43" s="4"/>
      <c r="D43" s="4" t="s">
        <v>20</v>
      </c>
      <c r="E43" s="4">
        <v>1100</v>
      </c>
    </row>
    <row r="44" ht="15" customHeight="1" spans="1:5">
      <c r="A44" s="4">
        <v>42</v>
      </c>
      <c r="B44" s="4" t="s">
        <v>185</v>
      </c>
      <c r="C44" s="4"/>
      <c r="D44" s="4" t="s">
        <v>15</v>
      </c>
      <c r="E44" s="4">
        <v>1100</v>
      </c>
    </row>
    <row r="45" ht="15" customHeight="1" spans="1:5">
      <c r="A45" s="4">
        <v>43</v>
      </c>
      <c r="B45" s="4" t="s">
        <v>498</v>
      </c>
      <c r="C45" s="4"/>
      <c r="D45" s="4" t="s">
        <v>20</v>
      </c>
      <c r="E45" s="4">
        <v>1100</v>
      </c>
    </row>
    <row r="46" ht="15" customHeight="1" spans="1:5">
      <c r="A46" s="4">
        <v>44</v>
      </c>
      <c r="B46" s="4" t="s">
        <v>499</v>
      </c>
      <c r="C46" s="4"/>
      <c r="D46" s="4" t="s">
        <v>15</v>
      </c>
      <c r="E46" s="4">
        <v>80</v>
      </c>
    </row>
    <row r="47" ht="15" customHeight="1" spans="1:5">
      <c r="A47" s="4">
        <v>45</v>
      </c>
      <c r="B47" s="4" t="s">
        <v>190</v>
      </c>
      <c r="C47" s="4"/>
      <c r="D47" s="4" t="s">
        <v>15</v>
      </c>
      <c r="E47" s="4">
        <v>1100</v>
      </c>
    </row>
    <row r="48" ht="15" customHeight="1" spans="1:5">
      <c r="A48" s="4">
        <v>46</v>
      </c>
      <c r="B48" s="4" t="s">
        <v>191</v>
      </c>
      <c r="C48" s="4"/>
      <c r="D48" s="4" t="s">
        <v>15</v>
      </c>
      <c r="E48" s="4">
        <v>100</v>
      </c>
    </row>
    <row r="49" ht="15" customHeight="1" spans="1:5">
      <c r="A49" s="4">
        <v>47</v>
      </c>
      <c r="B49" s="4" t="s">
        <v>200</v>
      </c>
      <c r="C49" s="4"/>
      <c r="D49" s="4" t="s">
        <v>15</v>
      </c>
      <c r="E49" s="4">
        <v>390</v>
      </c>
    </row>
    <row r="50" ht="15" customHeight="1" spans="1:5">
      <c r="A50" s="4">
        <v>48</v>
      </c>
      <c r="B50" s="4" t="s">
        <v>259</v>
      </c>
      <c r="C50" s="4"/>
      <c r="D50" s="4" t="s">
        <v>15</v>
      </c>
      <c r="E50" s="4">
        <v>4600</v>
      </c>
    </row>
    <row r="51" ht="15" customHeight="1" spans="1:5">
      <c r="A51" s="4">
        <v>49</v>
      </c>
      <c r="B51" s="4" t="s">
        <v>338</v>
      </c>
      <c r="C51" s="4"/>
      <c r="D51" s="4" t="s">
        <v>15</v>
      </c>
      <c r="E51" s="4">
        <v>390</v>
      </c>
    </row>
    <row r="52" ht="15" customHeight="1" spans="1:5">
      <c r="A52" s="4">
        <v>50</v>
      </c>
      <c r="B52" s="4" t="s">
        <v>135</v>
      </c>
      <c r="C52" s="4"/>
      <c r="D52" s="4" t="s">
        <v>11</v>
      </c>
      <c r="E52" s="4">
        <v>140</v>
      </c>
    </row>
    <row r="53" ht="15" customHeight="1" spans="1:5">
      <c r="A53" s="4">
        <v>51</v>
      </c>
      <c r="B53" s="4" t="s">
        <v>136</v>
      </c>
      <c r="C53" s="4"/>
      <c r="D53" s="4" t="s">
        <v>11</v>
      </c>
      <c r="E53" s="4">
        <v>150</v>
      </c>
    </row>
    <row r="54" ht="15" customHeight="1" spans="1:5">
      <c r="A54" s="4">
        <v>52</v>
      </c>
      <c r="B54" s="4" t="s">
        <v>137</v>
      </c>
      <c r="C54" s="4"/>
      <c r="D54" s="4" t="s">
        <v>15</v>
      </c>
      <c r="E54" s="4">
        <v>15</v>
      </c>
    </row>
    <row r="55" ht="15" customHeight="1" spans="1:5">
      <c r="A55" s="4">
        <v>53</v>
      </c>
      <c r="B55" s="4" t="s">
        <v>134</v>
      </c>
      <c r="C55" s="4"/>
      <c r="D55" s="4" t="s">
        <v>15</v>
      </c>
      <c r="E55" s="4">
        <v>60</v>
      </c>
    </row>
    <row r="56" ht="15" customHeight="1" spans="1:5">
      <c r="A56" s="4">
        <v>54</v>
      </c>
      <c r="B56" s="4" t="s">
        <v>500</v>
      </c>
      <c r="C56" s="4"/>
      <c r="D56" s="4" t="s">
        <v>15</v>
      </c>
      <c r="E56" s="4">
        <v>950</v>
      </c>
    </row>
    <row r="57" ht="15" customHeight="1" spans="1:5">
      <c r="A57" s="4">
        <v>55</v>
      </c>
      <c r="B57" s="4" t="s">
        <v>138</v>
      </c>
      <c r="C57" s="4"/>
      <c r="D57" s="4" t="s">
        <v>15</v>
      </c>
      <c r="E57" s="4">
        <v>180</v>
      </c>
    </row>
    <row r="58" ht="15" customHeight="1" spans="1:5">
      <c r="A58" s="4">
        <v>56</v>
      </c>
      <c r="B58" s="4" t="s">
        <v>501</v>
      </c>
      <c r="C58" s="4"/>
      <c r="D58" s="4" t="s">
        <v>15</v>
      </c>
      <c r="E58" s="4">
        <v>310</v>
      </c>
    </row>
    <row r="59" ht="15" customHeight="1" spans="1:5">
      <c r="A59" s="4">
        <v>57</v>
      </c>
      <c r="B59" s="4" t="s">
        <v>143</v>
      </c>
      <c r="C59" s="4"/>
      <c r="D59" s="4" t="s">
        <v>11</v>
      </c>
      <c r="E59" s="4">
        <v>110</v>
      </c>
    </row>
    <row r="60" ht="15" customHeight="1" spans="1:5">
      <c r="A60" s="4">
        <v>58</v>
      </c>
      <c r="B60" s="4" t="s">
        <v>141</v>
      </c>
      <c r="C60" s="4"/>
      <c r="D60" s="4" t="s">
        <v>15</v>
      </c>
      <c r="E60" s="4">
        <v>1100</v>
      </c>
    </row>
    <row r="61" ht="15" customHeight="1" spans="1:5">
      <c r="A61" s="4">
        <v>59</v>
      </c>
      <c r="B61" s="4" t="s">
        <v>351</v>
      </c>
      <c r="C61" s="4"/>
      <c r="D61" s="4" t="s">
        <v>15</v>
      </c>
      <c r="E61" s="4">
        <v>1200</v>
      </c>
    </row>
    <row r="62" ht="15" customHeight="1" spans="1:5">
      <c r="A62" s="4">
        <v>60</v>
      </c>
      <c r="B62" s="4" t="s">
        <v>212</v>
      </c>
      <c r="C62" s="4"/>
      <c r="D62" s="4" t="s">
        <v>11</v>
      </c>
      <c r="E62" s="4">
        <v>280</v>
      </c>
    </row>
    <row r="63" ht="15" customHeight="1" spans="1:5">
      <c r="A63" s="4">
        <v>61</v>
      </c>
      <c r="B63" s="4" t="s">
        <v>148</v>
      </c>
      <c r="C63" s="4"/>
      <c r="D63" s="4" t="s">
        <v>15</v>
      </c>
      <c r="E63" s="4">
        <v>220</v>
      </c>
    </row>
    <row r="64" ht="15" customHeight="1" spans="1:5">
      <c r="A64" s="4">
        <v>62</v>
      </c>
      <c r="B64" s="4" t="s">
        <v>78</v>
      </c>
      <c r="C64" s="4"/>
      <c r="D64" s="4" t="s">
        <v>15</v>
      </c>
      <c r="E64" s="4">
        <v>540</v>
      </c>
    </row>
    <row r="65" ht="15" customHeight="1" spans="1:5">
      <c r="A65" s="4">
        <v>63</v>
      </c>
      <c r="B65" s="4" t="s">
        <v>502</v>
      </c>
      <c r="C65" s="4"/>
      <c r="D65" s="4" t="s">
        <v>15</v>
      </c>
      <c r="E65" s="4">
        <v>780</v>
      </c>
    </row>
    <row r="66" ht="15" customHeight="1" spans="1:5">
      <c r="A66" s="4">
        <v>64</v>
      </c>
      <c r="B66" s="4" t="s">
        <v>118</v>
      </c>
      <c r="C66" s="4"/>
      <c r="D66" s="4" t="s">
        <v>82</v>
      </c>
      <c r="E66" s="4">
        <v>3200</v>
      </c>
    </row>
    <row r="67" ht="15" customHeight="1" spans="1:5">
      <c r="A67" s="4">
        <v>65</v>
      </c>
      <c r="B67" s="4" t="s">
        <v>152</v>
      </c>
      <c r="C67" s="4"/>
      <c r="D67" s="4" t="s">
        <v>15</v>
      </c>
      <c r="E67" s="4">
        <v>260</v>
      </c>
    </row>
    <row r="68" ht="15" customHeight="1" spans="1:5">
      <c r="A68" s="4">
        <v>66</v>
      </c>
      <c r="B68" s="4" t="s">
        <v>343</v>
      </c>
      <c r="C68" s="4"/>
      <c r="D68" s="4" t="s">
        <v>108</v>
      </c>
      <c r="E68" s="4">
        <v>1100</v>
      </c>
    </row>
    <row r="69" ht="15" customHeight="1" spans="1:5">
      <c r="A69" s="4">
        <v>67</v>
      </c>
      <c r="B69" s="4" t="s">
        <v>110</v>
      </c>
      <c r="C69" s="4"/>
      <c r="D69" s="4" t="s">
        <v>82</v>
      </c>
      <c r="E69" s="4">
        <v>1050</v>
      </c>
    </row>
    <row r="70" ht="15" customHeight="1" spans="1:5">
      <c r="A70" s="4">
        <v>68</v>
      </c>
      <c r="B70" s="4" t="s">
        <v>503</v>
      </c>
      <c r="C70" s="4"/>
      <c r="D70" s="4" t="s">
        <v>108</v>
      </c>
      <c r="E70" s="4">
        <v>660</v>
      </c>
    </row>
    <row r="71" ht="15" customHeight="1" spans="1:5">
      <c r="A71" s="4">
        <v>69</v>
      </c>
      <c r="B71" s="4" t="s">
        <v>157</v>
      </c>
      <c r="C71" s="4"/>
      <c r="D71" s="4" t="s">
        <v>15</v>
      </c>
      <c r="E71" s="4">
        <v>270</v>
      </c>
    </row>
    <row r="72" ht="15" customHeight="1" spans="1:5">
      <c r="A72" s="4">
        <v>70</v>
      </c>
      <c r="B72" s="4" t="s">
        <v>504</v>
      </c>
      <c r="C72" s="4"/>
      <c r="D72" s="4" t="s">
        <v>15</v>
      </c>
      <c r="E72" s="4">
        <v>60</v>
      </c>
    </row>
    <row r="73" ht="15" customHeight="1" spans="1:5">
      <c r="A73" s="4">
        <v>71</v>
      </c>
      <c r="B73" s="4" t="s">
        <v>158</v>
      </c>
      <c r="C73" s="4"/>
      <c r="D73" s="4" t="s">
        <v>56</v>
      </c>
      <c r="E73" s="4">
        <v>420</v>
      </c>
    </row>
    <row r="74" ht="15" customHeight="1" spans="1:5">
      <c r="A74" s="4">
        <v>72</v>
      </c>
      <c r="B74" s="4" t="s">
        <v>159</v>
      </c>
      <c r="C74" s="4"/>
      <c r="D74" s="4" t="s">
        <v>56</v>
      </c>
      <c r="E74" s="4">
        <v>420</v>
      </c>
    </row>
    <row r="75" ht="15" customHeight="1" spans="1:5">
      <c r="A75" s="4">
        <v>73</v>
      </c>
      <c r="B75" s="4" t="s">
        <v>505</v>
      </c>
      <c r="C75" s="4"/>
      <c r="D75" s="4" t="s">
        <v>56</v>
      </c>
      <c r="E75" s="4">
        <v>1080</v>
      </c>
    </row>
    <row r="76" ht="15" customHeight="1" spans="1:5">
      <c r="A76" s="4">
        <v>74</v>
      </c>
      <c r="B76" s="4" t="s">
        <v>506</v>
      </c>
      <c r="C76" s="4"/>
      <c r="D76" s="4" t="s">
        <v>56</v>
      </c>
      <c r="E76" s="4">
        <v>1050</v>
      </c>
    </row>
    <row r="77" ht="15" customHeight="1" spans="1:5">
      <c r="A77" s="4">
        <v>75</v>
      </c>
      <c r="B77" s="4" t="s">
        <v>507</v>
      </c>
      <c r="C77" s="4"/>
      <c r="D77" s="4" t="s">
        <v>56</v>
      </c>
      <c r="E77" s="4">
        <v>480</v>
      </c>
    </row>
    <row r="78" ht="15" customHeight="1" spans="1:5">
      <c r="A78" s="4">
        <v>76</v>
      </c>
      <c r="B78" s="4" t="s">
        <v>230</v>
      </c>
      <c r="C78" s="4"/>
      <c r="D78" s="4" t="s">
        <v>56</v>
      </c>
      <c r="E78" s="4">
        <v>180</v>
      </c>
    </row>
    <row r="79" ht="15" customHeight="1" spans="1:5">
      <c r="A79" s="4">
        <v>77</v>
      </c>
      <c r="B79" s="4" t="s">
        <v>161</v>
      </c>
      <c r="C79" s="4"/>
      <c r="D79" s="4" t="s">
        <v>56</v>
      </c>
      <c r="E79" s="4">
        <v>2160</v>
      </c>
    </row>
    <row r="80" ht="15" customHeight="1" spans="1:5">
      <c r="A80" s="4">
        <v>78</v>
      </c>
      <c r="B80" s="4" t="s">
        <v>179</v>
      </c>
      <c r="C80" s="4"/>
      <c r="D80" s="4" t="s">
        <v>15</v>
      </c>
      <c r="E80" s="4">
        <v>1050</v>
      </c>
    </row>
    <row r="81" ht="15" customHeight="1" spans="1:5">
      <c r="A81" s="4">
        <v>79</v>
      </c>
      <c r="B81" s="4" t="s">
        <v>508</v>
      </c>
      <c r="C81" s="4"/>
      <c r="D81" s="4" t="s">
        <v>15</v>
      </c>
      <c r="E81" s="4">
        <v>150</v>
      </c>
    </row>
    <row r="82" ht="15" customHeight="1" spans="1:5">
      <c r="A82" s="4">
        <v>80</v>
      </c>
      <c r="B82" s="4" t="s">
        <v>509</v>
      </c>
      <c r="C82" s="4"/>
      <c r="D82" s="4" t="s">
        <v>82</v>
      </c>
      <c r="E82" s="4">
        <v>900</v>
      </c>
    </row>
    <row r="83" ht="15" customHeight="1" spans="1:5">
      <c r="A83" s="4">
        <v>81</v>
      </c>
      <c r="B83" s="4" t="s">
        <v>170</v>
      </c>
      <c r="C83" s="4"/>
      <c r="D83" s="4" t="s">
        <v>15</v>
      </c>
      <c r="E83" s="4">
        <v>60</v>
      </c>
    </row>
    <row r="84" ht="15" customHeight="1" spans="1:5">
      <c r="A84" s="4">
        <v>82</v>
      </c>
      <c r="B84" s="4" t="s">
        <v>171</v>
      </c>
      <c r="C84" s="4"/>
      <c r="D84" s="4" t="s">
        <v>15</v>
      </c>
      <c r="E84" s="4">
        <v>780</v>
      </c>
    </row>
    <row r="85" ht="15" customHeight="1" spans="1:5">
      <c r="A85" s="4">
        <v>83</v>
      </c>
      <c r="B85" s="4" t="s">
        <v>510</v>
      </c>
      <c r="C85" s="4"/>
      <c r="D85" s="4" t="s">
        <v>15</v>
      </c>
      <c r="E85" s="4">
        <v>820</v>
      </c>
    </row>
    <row r="86" ht="15" customHeight="1" spans="1:5">
      <c r="A86" s="4">
        <v>84</v>
      </c>
      <c r="B86" s="4" t="s">
        <v>282</v>
      </c>
      <c r="C86" s="4"/>
      <c r="D86" s="4" t="s">
        <v>15</v>
      </c>
      <c r="E86" s="4">
        <v>180</v>
      </c>
    </row>
    <row r="87" ht="15" customHeight="1" spans="1:5">
      <c r="A87" s="4">
        <v>85</v>
      </c>
      <c r="B87" s="4" t="s">
        <v>181</v>
      </c>
      <c r="C87" s="4"/>
      <c r="D87" s="4" t="s">
        <v>15</v>
      </c>
      <c r="E87" s="4">
        <v>390</v>
      </c>
    </row>
    <row r="88" ht="15" customHeight="1" spans="1:5">
      <c r="A88" s="4">
        <v>86</v>
      </c>
      <c r="B88" s="4" t="s">
        <v>511</v>
      </c>
      <c r="C88" s="4"/>
      <c r="D88" s="4" t="s">
        <v>11</v>
      </c>
      <c r="E88" s="4">
        <v>3840</v>
      </c>
    </row>
    <row r="89" ht="15" customHeight="1" spans="1:5">
      <c r="A89" s="4">
        <v>87</v>
      </c>
      <c r="B89" s="4" t="s">
        <v>229</v>
      </c>
      <c r="C89" s="4"/>
      <c r="D89" s="4" t="s">
        <v>11</v>
      </c>
      <c r="E89" s="4">
        <v>290</v>
      </c>
    </row>
    <row r="90" ht="15" customHeight="1" spans="1:5">
      <c r="A90" s="4">
        <v>88</v>
      </c>
      <c r="B90" s="4" t="s">
        <v>512</v>
      </c>
      <c r="C90" s="4"/>
      <c r="D90" s="4" t="s">
        <v>15</v>
      </c>
      <c r="E90" s="4">
        <v>1020</v>
      </c>
    </row>
    <row r="91" ht="15" customHeight="1" spans="1:5">
      <c r="A91" s="4">
        <v>89</v>
      </c>
      <c r="B91" s="4" t="s">
        <v>173</v>
      </c>
      <c r="C91" s="4"/>
      <c r="D91" s="4" t="s">
        <v>15</v>
      </c>
      <c r="E91" s="4">
        <v>280</v>
      </c>
    </row>
    <row r="92" ht="15" customHeight="1" spans="1:5">
      <c r="A92" s="4">
        <v>90</v>
      </c>
      <c r="B92" s="4" t="s">
        <v>178</v>
      </c>
      <c r="C92" s="4"/>
      <c r="D92" s="4" t="s">
        <v>15</v>
      </c>
      <c r="E92" s="4">
        <v>780</v>
      </c>
    </row>
    <row r="93" ht="15" customHeight="1" spans="1:5">
      <c r="A93" s="4">
        <v>91</v>
      </c>
      <c r="B93" s="4" t="s">
        <v>71</v>
      </c>
      <c r="C93" s="4"/>
      <c r="D93" s="4" t="s">
        <v>15</v>
      </c>
      <c r="E93" s="4">
        <v>2220</v>
      </c>
    </row>
    <row r="94" ht="15" customHeight="1" spans="1:5">
      <c r="A94" s="4">
        <v>92</v>
      </c>
      <c r="B94" s="4" t="s">
        <v>184</v>
      </c>
      <c r="C94" s="4"/>
      <c r="D94" s="4" t="s">
        <v>183</v>
      </c>
      <c r="E94" s="4">
        <v>80</v>
      </c>
    </row>
    <row r="95" ht="15" customHeight="1" spans="1:5">
      <c r="A95" s="4">
        <v>93</v>
      </c>
      <c r="B95" s="4" t="s">
        <v>196</v>
      </c>
      <c r="C95" s="4"/>
      <c r="D95" s="4" t="s">
        <v>82</v>
      </c>
      <c r="E95" s="4">
        <v>1560</v>
      </c>
    </row>
    <row r="96" ht="15" customHeight="1" spans="1:5">
      <c r="A96" s="4">
        <v>94</v>
      </c>
      <c r="B96" s="4" t="s">
        <v>513</v>
      </c>
      <c r="C96" s="4"/>
      <c r="D96" s="4" t="s">
        <v>11</v>
      </c>
      <c r="E96" s="4">
        <v>660</v>
      </c>
    </row>
    <row r="97" ht="15" customHeight="1" spans="1:5">
      <c r="A97" s="4">
        <v>95</v>
      </c>
      <c r="B97" s="4" t="s">
        <v>514</v>
      </c>
      <c r="C97" s="4"/>
      <c r="D97" s="4" t="s">
        <v>11</v>
      </c>
      <c r="E97" s="4">
        <v>660</v>
      </c>
    </row>
    <row r="98" ht="15" customHeight="1" spans="1:5">
      <c r="A98" s="4">
        <v>96</v>
      </c>
      <c r="B98" s="4" t="s">
        <v>445</v>
      </c>
      <c r="C98" s="4"/>
      <c r="D98" s="4" t="s">
        <v>11</v>
      </c>
      <c r="E98" s="4">
        <v>150</v>
      </c>
    </row>
    <row r="99" ht="15" customHeight="1" spans="1:5">
      <c r="A99" s="4">
        <v>97</v>
      </c>
      <c r="B99" s="4" t="s">
        <v>145</v>
      </c>
      <c r="C99" s="4"/>
      <c r="D99" s="4" t="s">
        <v>82</v>
      </c>
      <c r="E99" s="4">
        <v>5520</v>
      </c>
    </row>
    <row r="100" ht="15" customHeight="1" spans="1:5">
      <c r="A100" s="4">
        <v>98</v>
      </c>
      <c r="B100" s="4" t="s">
        <v>199</v>
      </c>
      <c r="C100" s="4"/>
      <c r="D100" s="4" t="s">
        <v>15</v>
      </c>
      <c r="E100" s="4">
        <v>660</v>
      </c>
    </row>
    <row r="101" ht="15" customHeight="1" spans="1:5">
      <c r="A101" s="4">
        <v>99</v>
      </c>
      <c r="B101" s="4" t="s">
        <v>515</v>
      </c>
      <c r="C101" s="4"/>
      <c r="D101" s="4" t="s">
        <v>15</v>
      </c>
      <c r="E101" s="4">
        <v>1020</v>
      </c>
    </row>
    <row r="102" ht="15" customHeight="1" spans="1:5">
      <c r="A102" s="4">
        <v>100</v>
      </c>
      <c r="B102" s="4" t="s">
        <v>201</v>
      </c>
      <c r="C102" s="4"/>
      <c r="D102" s="4" t="s">
        <v>15</v>
      </c>
      <c r="E102" s="4">
        <v>1050</v>
      </c>
    </row>
    <row r="103" ht="15" customHeight="1" spans="1:5">
      <c r="A103" s="4">
        <v>101</v>
      </c>
      <c r="B103" s="4" t="s">
        <v>202</v>
      </c>
      <c r="C103" s="4"/>
      <c r="D103" s="4" t="s">
        <v>11</v>
      </c>
      <c r="E103" s="4">
        <v>900</v>
      </c>
    </row>
    <row r="104" ht="15" customHeight="1" spans="1:5">
      <c r="A104" s="4">
        <v>102</v>
      </c>
      <c r="B104" s="4" t="s">
        <v>516</v>
      </c>
      <c r="C104" s="4"/>
      <c r="D104" s="4" t="s">
        <v>15</v>
      </c>
      <c r="E104" s="4">
        <v>280</v>
      </c>
    </row>
    <row r="105" ht="15" customHeight="1" spans="1:5">
      <c r="A105" s="4">
        <v>103</v>
      </c>
      <c r="B105" s="4" t="s">
        <v>204</v>
      </c>
      <c r="C105" s="4"/>
      <c r="D105" s="4" t="s">
        <v>15</v>
      </c>
      <c r="E105" s="4">
        <v>2220</v>
      </c>
    </row>
    <row r="106" ht="15" customHeight="1" spans="1:5">
      <c r="A106" s="4">
        <v>104</v>
      </c>
      <c r="B106" s="4" t="s">
        <v>205</v>
      </c>
      <c r="C106" s="4"/>
      <c r="D106" s="4" t="s">
        <v>15</v>
      </c>
      <c r="E106" s="4">
        <v>260</v>
      </c>
    </row>
    <row r="107" ht="15" customHeight="1" spans="1:5">
      <c r="A107" s="4">
        <v>105</v>
      </c>
      <c r="B107" s="4" t="s">
        <v>206</v>
      </c>
      <c r="C107" s="4"/>
      <c r="D107" s="4" t="s">
        <v>15</v>
      </c>
      <c r="E107" s="4">
        <v>2880</v>
      </c>
    </row>
    <row r="108" ht="15" customHeight="1" spans="1:5">
      <c r="A108" s="4">
        <v>106</v>
      </c>
      <c r="B108" s="4" t="s">
        <v>517</v>
      </c>
      <c r="C108" s="4"/>
      <c r="D108" s="4" t="s">
        <v>15</v>
      </c>
      <c r="E108" s="4">
        <v>1080</v>
      </c>
    </row>
    <row r="109" ht="15" customHeight="1" spans="1:5">
      <c r="A109" s="4">
        <v>107</v>
      </c>
      <c r="B109" s="4" t="s">
        <v>207</v>
      </c>
      <c r="C109" s="4"/>
      <c r="D109" s="4" t="s">
        <v>15</v>
      </c>
      <c r="E109" s="4">
        <v>3200</v>
      </c>
    </row>
    <row r="110" ht="15" customHeight="1" spans="1:5">
      <c r="A110" s="4">
        <v>108</v>
      </c>
      <c r="B110" s="4" t="s">
        <v>208</v>
      </c>
      <c r="C110" s="4"/>
      <c r="D110" s="4" t="s">
        <v>15</v>
      </c>
      <c r="E110" s="4">
        <v>2200</v>
      </c>
    </row>
    <row r="111" ht="15" customHeight="1" spans="1:5">
      <c r="A111" s="4">
        <v>109</v>
      </c>
      <c r="B111" s="4" t="s">
        <v>209</v>
      </c>
      <c r="C111" s="4"/>
      <c r="D111" s="4" t="s">
        <v>108</v>
      </c>
      <c r="E111" s="4">
        <v>1800</v>
      </c>
    </row>
    <row r="112" ht="15" customHeight="1" spans="1:5">
      <c r="A112" s="4">
        <v>110</v>
      </c>
      <c r="B112" s="4" t="s">
        <v>211</v>
      </c>
      <c r="C112" s="4"/>
      <c r="D112" s="4" t="s">
        <v>108</v>
      </c>
      <c r="E112" s="4">
        <v>540</v>
      </c>
    </row>
    <row r="113" ht="15" customHeight="1" spans="1:5">
      <c r="A113" s="4">
        <v>111</v>
      </c>
      <c r="B113" s="4" t="s">
        <v>215</v>
      </c>
      <c r="C113" s="4"/>
      <c r="D113" s="4" t="s">
        <v>15</v>
      </c>
      <c r="E113" s="4">
        <v>1320</v>
      </c>
    </row>
    <row r="114" ht="15" customHeight="1" spans="1:5">
      <c r="A114" s="4">
        <v>112</v>
      </c>
      <c r="B114" s="4" t="s">
        <v>518</v>
      </c>
      <c r="C114" s="4"/>
      <c r="D114" s="4" t="s">
        <v>15</v>
      </c>
      <c r="E114" s="4">
        <v>3360</v>
      </c>
    </row>
    <row r="115" ht="15" customHeight="1" spans="1:5">
      <c r="A115" s="4">
        <v>113</v>
      </c>
      <c r="B115" s="4" t="s">
        <v>331</v>
      </c>
      <c r="C115" s="4"/>
      <c r="D115" s="4" t="s">
        <v>15</v>
      </c>
      <c r="E115" s="4">
        <v>460</v>
      </c>
    </row>
    <row r="116" ht="15" customHeight="1" spans="1:5">
      <c r="A116" s="4">
        <v>114</v>
      </c>
      <c r="B116" s="4" t="s">
        <v>37</v>
      </c>
      <c r="C116" s="4"/>
      <c r="D116" s="4" t="s">
        <v>15</v>
      </c>
      <c r="E116" s="4">
        <v>660</v>
      </c>
    </row>
    <row r="117" ht="15" customHeight="1" spans="1:5">
      <c r="A117" s="4">
        <v>115</v>
      </c>
      <c r="B117" s="4" t="s">
        <v>36</v>
      </c>
      <c r="C117" s="4"/>
      <c r="D117" s="4" t="s">
        <v>15</v>
      </c>
      <c r="E117" s="4">
        <v>340</v>
      </c>
    </row>
    <row r="118" ht="15" customHeight="1" spans="1:5">
      <c r="A118" s="4">
        <v>116</v>
      </c>
      <c r="B118" s="4" t="s">
        <v>38</v>
      </c>
      <c r="C118" s="4"/>
      <c r="D118" s="4" t="s">
        <v>15</v>
      </c>
      <c r="E118" s="4">
        <v>320</v>
      </c>
    </row>
    <row r="119" ht="15" customHeight="1" spans="1:5">
      <c r="A119" s="4">
        <v>117</v>
      </c>
      <c r="B119" s="4" t="s">
        <v>219</v>
      </c>
      <c r="C119" s="4"/>
      <c r="D119" s="4" t="s">
        <v>15</v>
      </c>
      <c r="E119" s="4">
        <v>900</v>
      </c>
    </row>
    <row r="120" ht="15" customHeight="1" spans="1:5">
      <c r="A120" s="4">
        <v>118</v>
      </c>
      <c r="B120" s="4" t="s">
        <v>35</v>
      </c>
      <c r="C120" s="4"/>
      <c r="D120" s="4" t="s">
        <v>15</v>
      </c>
      <c r="E120" s="4">
        <v>230</v>
      </c>
    </row>
    <row r="121" ht="15" customHeight="1" spans="1:5">
      <c r="A121" s="4">
        <v>119</v>
      </c>
      <c r="B121" s="4" t="s">
        <v>44</v>
      </c>
      <c r="C121" s="4"/>
      <c r="D121" s="4" t="s">
        <v>11</v>
      </c>
      <c r="E121" s="4">
        <v>180</v>
      </c>
    </row>
    <row r="122" ht="15" customHeight="1" spans="1:5">
      <c r="A122" s="4">
        <v>120</v>
      </c>
      <c r="B122" s="4" t="s">
        <v>45</v>
      </c>
      <c r="C122" s="4"/>
      <c r="D122" s="4" t="s">
        <v>15</v>
      </c>
      <c r="E122" s="4">
        <v>280</v>
      </c>
    </row>
    <row r="123" ht="15" customHeight="1" spans="1:5">
      <c r="A123" s="4">
        <v>121</v>
      </c>
      <c r="B123" s="4" t="s">
        <v>46</v>
      </c>
      <c r="C123" s="4"/>
      <c r="D123" s="4" t="s">
        <v>11</v>
      </c>
      <c r="E123" s="4">
        <v>180</v>
      </c>
    </row>
    <row r="124" ht="15" customHeight="1" spans="1:5">
      <c r="A124" s="4">
        <v>122</v>
      </c>
      <c r="B124" s="4" t="s">
        <v>47</v>
      </c>
      <c r="C124" s="4"/>
      <c r="D124" s="4" t="s">
        <v>15</v>
      </c>
      <c r="E124" s="4">
        <v>280</v>
      </c>
    </row>
    <row r="125" ht="15" customHeight="1" spans="1:5">
      <c r="A125" s="4">
        <v>123</v>
      </c>
      <c r="B125" s="4" t="s">
        <v>63</v>
      </c>
      <c r="C125" s="4"/>
      <c r="D125" s="4" t="s">
        <v>15</v>
      </c>
      <c r="E125" s="4">
        <v>380</v>
      </c>
    </row>
    <row r="126" ht="15" customHeight="1" spans="1:5">
      <c r="A126" s="4">
        <v>124</v>
      </c>
      <c r="B126" s="4" t="s">
        <v>34</v>
      </c>
      <c r="C126" s="4"/>
      <c r="D126" s="4" t="s">
        <v>15</v>
      </c>
      <c r="E126" s="4">
        <v>100</v>
      </c>
    </row>
    <row r="127" ht="15" customHeight="1" spans="1:5">
      <c r="A127" s="4">
        <v>125</v>
      </c>
      <c r="B127" s="4" t="s">
        <v>49</v>
      </c>
      <c r="C127" s="4"/>
      <c r="D127" s="4" t="s">
        <v>11</v>
      </c>
      <c r="E127" s="4">
        <v>180</v>
      </c>
    </row>
    <row r="128" ht="15" customHeight="1" spans="1:5">
      <c r="A128" s="4">
        <v>126</v>
      </c>
      <c r="B128" s="4" t="s">
        <v>144</v>
      </c>
      <c r="C128" s="4"/>
      <c r="D128" s="4" t="s">
        <v>15</v>
      </c>
      <c r="E128" s="4">
        <v>520</v>
      </c>
    </row>
    <row r="129" ht="15" customHeight="1" spans="1:5">
      <c r="A129" s="4">
        <v>127</v>
      </c>
      <c r="B129" s="4" t="s">
        <v>414</v>
      </c>
      <c r="C129" s="4"/>
      <c r="D129" s="4" t="s">
        <v>11</v>
      </c>
      <c r="E129" s="4">
        <v>320</v>
      </c>
    </row>
    <row r="130" ht="15" customHeight="1" spans="1:5">
      <c r="A130" s="4">
        <v>128</v>
      </c>
      <c r="B130" s="4" t="s">
        <v>413</v>
      </c>
      <c r="C130" s="4"/>
      <c r="D130" s="4" t="s">
        <v>11</v>
      </c>
      <c r="E130" s="4">
        <v>320</v>
      </c>
    </row>
    <row r="131" ht="15" customHeight="1" spans="1:5">
      <c r="A131" s="4">
        <v>129</v>
      </c>
      <c r="B131" s="4" t="s">
        <v>415</v>
      </c>
      <c r="C131" s="4"/>
      <c r="D131" s="4" t="s">
        <v>11</v>
      </c>
      <c r="E131" s="4">
        <v>280</v>
      </c>
    </row>
    <row r="132" ht="15" customHeight="1" spans="1:5">
      <c r="A132" s="4">
        <v>130</v>
      </c>
      <c r="B132" s="4" t="s">
        <v>416</v>
      </c>
      <c r="C132" s="4"/>
      <c r="D132" s="4" t="s">
        <v>11</v>
      </c>
      <c r="E132" s="4">
        <v>280</v>
      </c>
    </row>
    <row r="133" ht="15" customHeight="1" spans="1:5">
      <c r="A133" s="4">
        <v>131</v>
      </c>
      <c r="B133" s="4" t="s">
        <v>54</v>
      </c>
      <c r="C133" s="4"/>
      <c r="D133" s="4" t="s">
        <v>15</v>
      </c>
      <c r="E133" s="4">
        <v>660</v>
      </c>
    </row>
    <row r="134" ht="15" customHeight="1" spans="1:5">
      <c r="A134" s="4">
        <v>132</v>
      </c>
      <c r="B134" s="4" t="s">
        <v>430</v>
      </c>
      <c r="C134" s="4"/>
      <c r="D134" s="4" t="s">
        <v>56</v>
      </c>
      <c r="E134" s="4">
        <v>340</v>
      </c>
    </row>
    <row r="135" ht="15" customHeight="1" spans="1:5">
      <c r="A135" s="4">
        <v>133</v>
      </c>
      <c r="B135" s="4" t="s">
        <v>431</v>
      </c>
      <c r="C135" s="4"/>
      <c r="D135" s="4" t="s">
        <v>56</v>
      </c>
      <c r="E135" s="4">
        <v>340</v>
      </c>
    </row>
    <row r="136" ht="15" customHeight="1" spans="1:5">
      <c r="A136" s="4">
        <v>134</v>
      </c>
      <c r="B136" s="4" t="s">
        <v>519</v>
      </c>
      <c r="C136" s="4"/>
      <c r="D136" s="4" t="s">
        <v>15</v>
      </c>
      <c r="E136" s="4">
        <v>780</v>
      </c>
    </row>
    <row r="137" ht="15" customHeight="1" spans="1:5">
      <c r="A137" s="4">
        <v>135</v>
      </c>
      <c r="B137" s="4" t="s">
        <v>520</v>
      </c>
      <c r="C137" s="4"/>
      <c r="D137" s="4" t="s">
        <v>15</v>
      </c>
      <c r="E137" s="4">
        <v>780</v>
      </c>
    </row>
    <row r="138" ht="15" customHeight="1" spans="1:5">
      <c r="A138" s="4">
        <v>136</v>
      </c>
      <c r="B138" s="4" t="s">
        <v>521</v>
      </c>
      <c r="C138" s="4"/>
      <c r="D138" s="4" t="s">
        <v>15</v>
      </c>
      <c r="E138" s="4">
        <v>500</v>
      </c>
    </row>
    <row r="139" ht="15" customHeight="1" spans="1:5">
      <c r="A139" s="4">
        <v>137</v>
      </c>
      <c r="B139" s="4" t="s">
        <v>522</v>
      </c>
      <c r="C139" s="4"/>
      <c r="D139" s="4" t="s">
        <v>15</v>
      </c>
      <c r="E139" s="4">
        <v>500</v>
      </c>
    </row>
    <row r="140" ht="15" customHeight="1" spans="1:5">
      <c r="A140" s="4">
        <v>138</v>
      </c>
      <c r="B140" s="4" t="s">
        <v>57</v>
      </c>
      <c r="C140" s="4"/>
      <c r="D140" s="4" t="s">
        <v>15</v>
      </c>
      <c r="E140" s="4">
        <v>890</v>
      </c>
    </row>
    <row r="141" ht="15" customHeight="1" spans="1:5">
      <c r="A141" s="4">
        <v>139</v>
      </c>
      <c r="B141" s="4" t="s">
        <v>58</v>
      </c>
      <c r="C141" s="4"/>
      <c r="D141" s="4" t="s">
        <v>56</v>
      </c>
      <c r="E141" s="4">
        <v>180</v>
      </c>
    </row>
    <row r="142" ht="15" customHeight="1" spans="1:5">
      <c r="A142" s="4">
        <v>140</v>
      </c>
      <c r="B142" s="4" t="s">
        <v>523</v>
      </c>
      <c r="C142" s="4"/>
      <c r="D142" s="4" t="s">
        <v>11</v>
      </c>
      <c r="E142" s="4">
        <v>280</v>
      </c>
    </row>
    <row r="143" ht="15" customHeight="1" spans="1:5">
      <c r="A143" s="4">
        <v>141</v>
      </c>
      <c r="B143" s="4" t="s">
        <v>524</v>
      </c>
      <c r="C143" s="4"/>
      <c r="D143" s="4" t="s">
        <v>11</v>
      </c>
      <c r="E143" s="4">
        <v>280</v>
      </c>
    </row>
    <row r="144" ht="15" customHeight="1" spans="1:5">
      <c r="A144" s="4">
        <v>142</v>
      </c>
      <c r="B144" s="4" t="s">
        <v>525</v>
      </c>
      <c r="C144" s="4"/>
      <c r="D144" s="4" t="s">
        <v>11</v>
      </c>
      <c r="E144" s="4">
        <v>280</v>
      </c>
    </row>
    <row r="145" ht="15" customHeight="1" spans="1:5">
      <c r="A145" s="4">
        <v>143</v>
      </c>
      <c r="B145" s="4" t="s">
        <v>526</v>
      </c>
      <c r="C145" s="4"/>
      <c r="D145" s="4" t="s">
        <v>11</v>
      </c>
      <c r="E145" s="4">
        <v>280</v>
      </c>
    </row>
    <row r="146" ht="15" customHeight="1" spans="1:5">
      <c r="A146" s="4">
        <v>144</v>
      </c>
      <c r="B146" s="4" t="s">
        <v>527</v>
      </c>
      <c r="C146" s="4"/>
      <c r="D146" s="4" t="s">
        <v>15</v>
      </c>
      <c r="E146" s="4">
        <v>750</v>
      </c>
    </row>
    <row r="147" ht="15" customHeight="1" spans="1:5">
      <c r="A147" s="4">
        <v>145</v>
      </c>
      <c r="B147" s="4" t="s">
        <v>528</v>
      </c>
      <c r="C147" s="4"/>
      <c r="D147" s="4" t="s">
        <v>15</v>
      </c>
      <c r="E147" s="4">
        <v>750</v>
      </c>
    </row>
    <row r="148" ht="15" customHeight="1" spans="1:5">
      <c r="A148" s="4">
        <v>146</v>
      </c>
      <c r="B148" s="4" t="s">
        <v>529</v>
      </c>
      <c r="C148" s="4"/>
      <c r="D148" s="4" t="s">
        <v>15</v>
      </c>
      <c r="E148" s="4">
        <v>640</v>
      </c>
    </row>
    <row r="149" ht="15" customHeight="1" spans="1:5">
      <c r="A149" s="4">
        <v>147</v>
      </c>
      <c r="B149" s="4" t="s">
        <v>530</v>
      </c>
      <c r="C149" s="4"/>
      <c r="D149" s="4" t="s">
        <v>15</v>
      </c>
      <c r="E149" s="4">
        <v>640</v>
      </c>
    </row>
    <row r="150" s="1" customFormat="1" ht="15" customHeight="1" spans="1:5">
      <c r="A150" s="4">
        <v>148</v>
      </c>
      <c r="B150" s="4" t="s">
        <v>531</v>
      </c>
      <c r="C150" s="4"/>
      <c r="D150" s="4" t="s">
        <v>15</v>
      </c>
      <c r="E150" s="4">
        <v>780</v>
      </c>
    </row>
    <row r="151" s="1" customFormat="1" ht="15" customHeight="1" spans="1:5">
      <c r="A151" s="4">
        <v>149</v>
      </c>
      <c r="B151" s="4" t="s">
        <v>532</v>
      </c>
      <c r="C151" s="4"/>
      <c r="D151" s="4" t="s">
        <v>15</v>
      </c>
      <c r="E151" s="4">
        <v>780</v>
      </c>
    </row>
    <row r="152" s="1" customFormat="1" ht="15" customHeight="1" spans="1:5">
      <c r="A152" s="4">
        <v>150</v>
      </c>
      <c r="B152" s="4" t="s">
        <v>372</v>
      </c>
      <c r="C152" s="4"/>
      <c r="D152" s="4" t="s">
        <v>15</v>
      </c>
      <c r="E152" s="4">
        <v>280</v>
      </c>
    </row>
    <row r="153" s="1" customFormat="1" ht="15" customHeight="1" spans="1:5">
      <c r="A153" s="4">
        <v>151</v>
      </c>
      <c r="B153" s="4" t="s">
        <v>371</v>
      </c>
      <c r="C153" s="4"/>
      <c r="D153" s="4" t="s">
        <v>15</v>
      </c>
      <c r="E153" s="4">
        <v>280</v>
      </c>
    </row>
    <row r="154" s="1" customFormat="1" ht="15" customHeight="1" spans="1:5">
      <c r="A154" s="4">
        <v>152</v>
      </c>
      <c r="B154" s="4" t="s">
        <v>374</v>
      </c>
      <c r="C154" s="4"/>
      <c r="D154" s="4" t="s">
        <v>15</v>
      </c>
      <c r="E154" s="4">
        <v>280</v>
      </c>
    </row>
    <row r="155" s="1" customFormat="1" ht="15" customHeight="1" spans="1:5">
      <c r="A155" s="4">
        <v>153</v>
      </c>
      <c r="B155" s="4" t="s">
        <v>373</v>
      </c>
      <c r="C155" s="4"/>
      <c r="D155" s="4" t="s">
        <v>15</v>
      </c>
      <c r="E155" s="4">
        <v>280</v>
      </c>
    </row>
    <row r="156" s="1" customFormat="1" ht="15" customHeight="1" spans="1:5">
      <c r="A156" s="4">
        <v>154</v>
      </c>
      <c r="B156" s="4" t="s">
        <v>533</v>
      </c>
      <c r="C156" s="4"/>
      <c r="D156" s="4" t="s">
        <v>15</v>
      </c>
      <c r="E156" s="4">
        <v>220</v>
      </c>
    </row>
    <row r="157" s="1" customFormat="1" ht="15" customHeight="1" spans="1:5">
      <c r="A157" s="4">
        <v>155</v>
      </c>
      <c r="B157" s="4" t="s">
        <v>534</v>
      </c>
      <c r="C157" s="4"/>
      <c r="D157" s="4" t="s">
        <v>15</v>
      </c>
      <c r="E157" s="4">
        <v>220</v>
      </c>
    </row>
    <row r="158" s="1" customFormat="1" ht="15" customHeight="1" spans="1:5">
      <c r="A158" s="4">
        <v>156</v>
      </c>
      <c r="B158" s="4" t="s">
        <v>535</v>
      </c>
      <c r="C158" s="4"/>
      <c r="D158" s="4" t="s">
        <v>15</v>
      </c>
      <c r="E158" s="4">
        <v>220</v>
      </c>
    </row>
    <row r="159" s="1" customFormat="1" ht="15" customHeight="1" spans="1:5">
      <c r="A159" s="4">
        <v>157</v>
      </c>
      <c r="B159" s="4" t="s">
        <v>536</v>
      </c>
      <c r="C159" s="4"/>
      <c r="D159" s="4" t="s">
        <v>15</v>
      </c>
      <c r="E159" s="4">
        <v>220</v>
      </c>
    </row>
    <row r="160" s="1" customFormat="1" ht="15" customHeight="1" spans="1:5">
      <c r="A160" s="4">
        <v>158</v>
      </c>
      <c r="B160" s="4" t="s">
        <v>64</v>
      </c>
      <c r="C160" s="4"/>
      <c r="D160" s="4" t="s">
        <v>11</v>
      </c>
      <c r="E160" s="4">
        <v>1740</v>
      </c>
    </row>
    <row r="161" s="1" customFormat="1" ht="15" customHeight="1" spans="1:5">
      <c r="A161" s="4">
        <v>159</v>
      </c>
      <c r="B161" s="4" t="s">
        <v>537</v>
      </c>
      <c r="C161" s="4"/>
      <c r="D161" s="4" t="s">
        <v>15</v>
      </c>
      <c r="E161" s="4">
        <v>390</v>
      </c>
    </row>
    <row r="162" s="1" customFormat="1" ht="15" customHeight="1" spans="1:5">
      <c r="A162" s="4">
        <v>160</v>
      </c>
      <c r="B162" s="4" t="s">
        <v>538</v>
      </c>
      <c r="C162" s="4"/>
      <c r="D162" s="4" t="s">
        <v>15</v>
      </c>
      <c r="E162" s="4">
        <v>540</v>
      </c>
    </row>
    <row r="163" s="1" customFormat="1" ht="15" customHeight="1" spans="1:5">
      <c r="A163" s="4">
        <v>161</v>
      </c>
      <c r="B163" s="4" t="s">
        <v>539</v>
      </c>
      <c r="C163" s="4"/>
      <c r="D163" s="4" t="s">
        <v>15</v>
      </c>
      <c r="E163" s="4">
        <v>540</v>
      </c>
    </row>
    <row r="164" s="1" customFormat="1" ht="15" customHeight="1" spans="1:5">
      <c r="A164" s="4">
        <v>162</v>
      </c>
      <c r="B164" s="4" t="s">
        <v>540</v>
      </c>
      <c r="C164" s="4"/>
      <c r="D164" s="4" t="s">
        <v>15</v>
      </c>
      <c r="E164" s="4">
        <v>540</v>
      </c>
    </row>
    <row r="165" s="1" customFormat="1" ht="15" customHeight="1" spans="1:5">
      <c r="A165" s="4">
        <v>163</v>
      </c>
      <c r="B165" s="4" t="s">
        <v>541</v>
      </c>
      <c r="C165" s="4"/>
      <c r="D165" s="4" t="s">
        <v>15</v>
      </c>
      <c r="E165" s="4">
        <v>540</v>
      </c>
    </row>
    <row r="166" s="1" customFormat="1" ht="15" customHeight="1" spans="1:5">
      <c r="A166" s="4">
        <v>164</v>
      </c>
      <c r="B166" s="4" t="s">
        <v>542</v>
      </c>
      <c r="C166" s="4"/>
      <c r="D166" s="4" t="s">
        <v>15</v>
      </c>
      <c r="E166" s="4">
        <v>510</v>
      </c>
    </row>
    <row r="167" s="1" customFormat="1" ht="15" customHeight="1" spans="1:5">
      <c r="A167" s="4">
        <v>165</v>
      </c>
      <c r="B167" s="4" t="s">
        <v>543</v>
      </c>
      <c r="C167" s="4"/>
      <c r="D167" s="4" t="s">
        <v>15</v>
      </c>
      <c r="E167" s="4">
        <v>270</v>
      </c>
    </row>
    <row r="168" s="1" customFormat="1" ht="15" customHeight="1" spans="1:5">
      <c r="A168" s="4">
        <v>166</v>
      </c>
      <c r="B168" s="4" t="s">
        <v>544</v>
      </c>
      <c r="C168" s="4"/>
      <c r="D168" s="4" t="s">
        <v>15</v>
      </c>
      <c r="E168" s="4">
        <v>270</v>
      </c>
    </row>
    <row r="169" s="1" customFormat="1" ht="15" customHeight="1" spans="1:5">
      <c r="A169" s="4">
        <v>167</v>
      </c>
      <c r="B169" s="4" t="s">
        <v>434</v>
      </c>
      <c r="C169" s="4"/>
      <c r="D169" s="4" t="s">
        <v>15</v>
      </c>
      <c r="E169" s="4">
        <v>270</v>
      </c>
    </row>
    <row r="170" s="1" customFormat="1" ht="15" customHeight="1" spans="1:5">
      <c r="A170" s="4">
        <v>168</v>
      </c>
      <c r="B170" s="4" t="s">
        <v>319</v>
      </c>
      <c r="C170" s="4"/>
      <c r="D170" s="4" t="s">
        <v>15</v>
      </c>
      <c r="E170" s="4">
        <v>780</v>
      </c>
    </row>
    <row r="171" s="1" customFormat="1" ht="15" customHeight="1" spans="1:5">
      <c r="A171" s="4">
        <v>169</v>
      </c>
      <c r="B171" s="4" t="s">
        <v>545</v>
      </c>
      <c r="C171" s="4"/>
      <c r="D171" s="4" t="s">
        <v>11</v>
      </c>
      <c r="E171" s="4">
        <v>390</v>
      </c>
    </row>
    <row r="172" s="1" customFormat="1" ht="15" customHeight="1" spans="1:5">
      <c r="A172" s="4">
        <v>170</v>
      </c>
      <c r="B172" s="4" t="s">
        <v>546</v>
      </c>
      <c r="C172" s="4"/>
      <c r="D172" s="4" t="s">
        <v>11</v>
      </c>
      <c r="E172" s="4">
        <v>360</v>
      </c>
    </row>
    <row r="173" s="1" customFormat="1" ht="15" customHeight="1" spans="1:5">
      <c r="A173" s="4">
        <v>171</v>
      </c>
      <c r="B173" s="4" t="s">
        <v>81</v>
      </c>
      <c r="C173" s="4"/>
      <c r="D173" s="4" t="s">
        <v>82</v>
      </c>
      <c r="E173" s="4">
        <v>1500</v>
      </c>
    </row>
    <row r="174" s="1" customFormat="1" ht="15" customHeight="1" spans="1:5">
      <c r="A174" s="4">
        <v>172</v>
      </c>
      <c r="B174" s="4" t="s">
        <v>70</v>
      </c>
      <c r="C174" s="4"/>
      <c r="D174" s="4" t="s">
        <v>15</v>
      </c>
      <c r="E174" s="4">
        <v>540</v>
      </c>
    </row>
    <row r="175" s="1" customFormat="1" ht="15" customHeight="1" spans="1:5">
      <c r="A175" s="4">
        <v>173</v>
      </c>
      <c r="B175" s="4" t="s">
        <v>547</v>
      </c>
      <c r="C175" s="4"/>
      <c r="D175" s="4" t="s">
        <v>15</v>
      </c>
      <c r="E175" s="4">
        <v>460</v>
      </c>
    </row>
    <row r="176" s="1" customFormat="1" ht="15" customHeight="1" spans="1:5">
      <c r="A176" s="4">
        <v>174</v>
      </c>
      <c r="B176" s="4" t="s">
        <v>548</v>
      </c>
      <c r="C176" s="4"/>
      <c r="D176" s="4" t="s">
        <v>15</v>
      </c>
      <c r="E176" s="4">
        <v>460</v>
      </c>
    </row>
    <row r="177" s="1" customFormat="1" ht="15" customHeight="1" spans="1:5">
      <c r="A177" s="4">
        <v>175</v>
      </c>
      <c r="B177" s="4" t="s">
        <v>549</v>
      </c>
      <c r="C177" s="4"/>
      <c r="D177" s="4" t="s">
        <v>15</v>
      </c>
      <c r="E177" s="4">
        <v>460</v>
      </c>
    </row>
    <row r="178" s="1" customFormat="1" ht="15" customHeight="1" spans="1:5">
      <c r="A178" s="4">
        <v>176</v>
      </c>
      <c r="B178" s="4" t="s">
        <v>550</v>
      </c>
      <c r="C178" s="4"/>
      <c r="D178" s="4" t="s">
        <v>15</v>
      </c>
      <c r="E178" s="4">
        <v>460</v>
      </c>
    </row>
    <row r="179" s="1" customFormat="1" ht="15" customHeight="1" spans="1:5">
      <c r="A179" s="4">
        <v>177</v>
      </c>
      <c r="B179" s="4" t="s">
        <v>389</v>
      </c>
      <c r="C179" s="4"/>
      <c r="D179" s="4" t="s">
        <v>15</v>
      </c>
      <c r="E179" s="4">
        <v>350</v>
      </c>
    </row>
    <row r="180" s="1" customFormat="1" ht="15" customHeight="1" spans="1:5">
      <c r="A180" s="4">
        <v>178</v>
      </c>
      <c r="B180" s="4" t="s">
        <v>390</v>
      </c>
      <c r="C180" s="4"/>
      <c r="D180" s="4" t="s">
        <v>15</v>
      </c>
      <c r="E180" s="4">
        <v>230</v>
      </c>
    </row>
    <row r="181" s="1" customFormat="1" ht="15" customHeight="1" spans="1:5">
      <c r="A181" s="4">
        <v>179</v>
      </c>
      <c r="B181" s="4" t="s">
        <v>391</v>
      </c>
      <c r="C181" s="4"/>
      <c r="D181" s="4" t="s">
        <v>15</v>
      </c>
      <c r="E181" s="4">
        <v>230</v>
      </c>
    </row>
    <row r="182" s="1" customFormat="1" ht="15" customHeight="1" spans="1:5">
      <c r="A182" s="4">
        <v>180</v>
      </c>
      <c r="B182" s="4" t="s">
        <v>392</v>
      </c>
      <c r="C182" s="4"/>
      <c r="D182" s="4" t="s">
        <v>15</v>
      </c>
      <c r="E182" s="4">
        <v>230</v>
      </c>
    </row>
    <row r="183" s="1" customFormat="1" ht="15" customHeight="1" spans="1:5">
      <c r="A183" s="4">
        <v>181</v>
      </c>
      <c r="B183" s="4" t="s">
        <v>460</v>
      </c>
      <c r="C183" s="4"/>
      <c r="D183" s="4" t="s">
        <v>15</v>
      </c>
      <c r="E183" s="4">
        <v>180</v>
      </c>
    </row>
    <row r="184" s="1" customFormat="1" ht="15" customHeight="1" spans="1:5">
      <c r="A184" s="4">
        <v>182</v>
      </c>
      <c r="B184" s="4" t="s">
        <v>386</v>
      </c>
      <c r="C184" s="4"/>
      <c r="D184" s="4" t="s">
        <v>15</v>
      </c>
      <c r="E184" s="4">
        <v>180</v>
      </c>
    </row>
    <row r="185" s="1" customFormat="1" ht="15" customHeight="1" spans="1:5">
      <c r="A185" s="4">
        <v>183</v>
      </c>
      <c r="B185" s="4" t="s">
        <v>388</v>
      </c>
      <c r="C185" s="4"/>
      <c r="D185" s="4" t="s">
        <v>15</v>
      </c>
      <c r="E185" s="4">
        <v>180</v>
      </c>
    </row>
    <row r="186" s="1" customFormat="1" ht="15" customHeight="1" spans="1:5">
      <c r="A186" s="4">
        <v>184</v>
      </c>
      <c r="B186" s="4" t="s">
        <v>551</v>
      </c>
      <c r="C186" s="4"/>
      <c r="D186" s="4" t="s">
        <v>15</v>
      </c>
      <c r="E186" s="4">
        <v>180</v>
      </c>
    </row>
    <row r="187" s="1" customFormat="1" ht="15" customHeight="1" spans="1:5">
      <c r="A187" s="4">
        <v>185</v>
      </c>
      <c r="B187" s="4" t="s">
        <v>73</v>
      </c>
      <c r="C187" s="4"/>
      <c r="D187" s="4" t="s">
        <v>74</v>
      </c>
      <c r="E187" s="4">
        <v>1440</v>
      </c>
    </row>
    <row r="188" s="1" customFormat="1" ht="15" customHeight="1" spans="1:5">
      <c r="A188" s="4">
        <v>186</v>
      </c>
      <c r="B188" s="4" t="s">
        <v>76</v>
      </c>
      <c r="C188" s="4"/>
      <c r="D188" s="4" t="s">
        <v>15</v>
      </c>
      <c r="E188" s="4">
        <v>100</v>
      </c>
    </row>
    <row r="189" s="1" customFormat="1" ht="15" customHeight="1" spans="1:5">
      <c r="A189" s="4">
        <v>187</v>
      </c>
      <c r="B189" s="4" t="s">
        <v>552</v>
      </c>
      <c r="C189" s="4"/>
      <c r="D189" s="4" t="s">
        <v>15</v>
      </c>
      <c r="E189" s="4">
        <v>100</v>
      </c>
    </row>
    <row r="190" s="1" customFormat="1" ht="15" customHeight="1" spans="1:5">
      <c r="A190" s="4">
        <v>188</v>
      </c>
      <c r="B190" s="4" t="s">
        <v>553</v>
      </c>
      <c r="C190" s="4"/>
      <c r="D190" s="4" t="s">
        <v>15</v>
      </c>
      <c r="E190" s="4">
        <v>100</v>
      </c>
    </row>
    <row r="191" s="1" customFormat="1" ht="15" customHeight="1" spans="1:5">
      <c r="A191" s="4">
        <v>189</v>
      </c>
      <c r="B191" s="4" t="s">
        <v>554</v>
      </c>
      <c r="C191" s="4"/>
      <c r="D191" s="4" t="s">
        <v>15</v>
      </c>
      <c r="E191" s="4">
        <v>390</v>
      </c>
    </row>
    <row r="192" s="1" customFormat="1" ht="15" customHeight="1" spans="1:5">
      <c r="A192" s="4">
        <v>190</v>
      </c>
      <c r="B192" s="4" t="s">
        <v>410</v>
      </c>
      <c r="C192" s="4"/>
      <c r="D192" s="4" t="s">
        <v>15</v>
      </c>
      <c r="E192" s="4">
        <v>390</v>
      </c>
    </row>
    <row r="193" s="1" customFormat="1" ht="15" customHeight="1" spans="1:5">
      <c r="A193" s="4">
        <v>191</v>
      </c>
      <c r="B193" s="4" t="s">
        <v>555</v>
      </c>
      <c r="C193" s="4"/>
      <c r="D193" s="4" t="s">
        <v>11</v>
      </c>
      <c r="E193" s="4">
        <v>540</v>
      </c>
    </row>
    <row r="194" s="1" customFormat="1" ht="15" customHeight="1" spans="1:5">
      <c r="A194" s="4">
        <v>192</v>
      </c>
      <c r="B194" s="4" t="s">
        <v>556</v>
      </c>
      <c r="C194" s="4"/>
      <c r="D194" s="4" t="s">
        <v>11</v>
      </c>
      <c r="E194" s="4">
        <v>540</v>
      </c>
    </row>
    <row r="195" s="1" customFormat="1" ht="15" customHeight="1" spans="1:5">
      <c r="A195" s="4">
        <v>193</v>
      </c>
      <c r="B195" s="4" t="s">
        <v>557</v>
      </c>
      <c r="C195" s="4"/>
      <c r="D195" s="4" t="s">
        <v>15</v>
      </c>
      <c r="E195" s="4">
        <v>280</v>
      </c>
    </row>
    <row r="196" s="1" customFormat="1" ht="15" customHeight="1" spans="1:5">
      <c r="A196" s="4">
        <v>194</v>
      </c>
      <c r="B196" s="4" t="s">
        <v>558</v>
      </c>
      <c r="C196" s="4"/>
      <c r="D196" s="4" t="s">
        <v>15</v>
      </c>
      <c r="E196" s="4">
        <v>280</v>
      </c>
    </row>
    <row r="197" s="1" customFormat="1" ht="15" customHeight="1" spans="1:5">
      <c r="A197" s="4">
        <v>195</v>
      </c>
      <c r="B197" s="4" t="s">
        <v>559</v>
      </c>
      <c r="C197" s="4"/>
      <c r="D197" s="4" t="s">
        <v>15</v>
      </c>
      <c r="E197" s="4">
        <v>660</v>
      </c>
    </row>
    <row r="198" s="1" customFormat="1" ht="15" customHeight="1" spans="1:5">
      <c r="A198" s="4">
        <v>196</v>
      </c>
      <c r="B198" s="4" t="s">
        <v>411</v>
      </c>
      <c r="C198" s="4"/>
      <c r="D198" s="4" t="s">
        <v>15</v>
      </c>
      <c r="E198" s="4">
        <v>660</v>
      </c>
    </row>
    <row r="199" ht="15" customHeight="1" spans="1:5">
      <c r="A199" s="4">
        <v>197</v>
      </c>
      <c r="B199" s="4" t="s">
        <v>560</v>
      </c>
      <c r="C199" s="4"/>
      <c r="D199" s="4" t="s">
        <v>15</v>
      </c>
      <c r="E199" s="4">
        <v>280</v>
      </c>
    </row>
    <row r="200" ht="15" customHeight="1" spans="1:5">
      <c r="A200" s="4">
        <v>198</v>
      </c>
      <c r="B200" s="4" t="s">
        <v>561</v>
      </c>
      <c r="C200" s="4"/>
      <c r="D200" s="4" t="s">
        <v>15</v>
      </c>
      <c r="E200" s="4">
        <v>280</v>
      </c>
    </row>
    <row r="201" ht="15" customHeight="1" spans="1:5">
      <c r="A201" s="4">
        <v>199</v>
      </c>
      <c r="B201" s="4" t="s">
        <v>562</v>
      </c>
      <c r="C201" s="4"/>
      <c r="D201" s="4" t="s">
        <v>15</v>
      </c>
      <c r="E201" s="4">
        <v>280</v>
      </c>
    </row>
    <row r="202" ht="15" customHeight="1" spans="1:5">
      <c r="A202" s="4">
        <v>200</v>
      </c>
      <c r="B202" s="4" t="s">
        <v>92</v>
      </c>
      <c r="C202" s="4"/>
      <c r="D202" s="4" t="s">
        <v>15</v>
      </c>
      <c r="E202" s="4">
        <v>280</v>
      </c>
    </row>
    <row r="203" ht="15" customHeight="1" spans="1:5">
      <c r="A203" s="4">
        <v>201</v>
      </c>
      <c r="B203" s="4" t="s">
        <v>563</v>
      </c>
      <c r="C203" s="4"/>
      <c r="D203" s="4" t="s">
        <v>11</v>
      </c>
      <c r="E203" s="4">
        <v>140</v>
      </c>
    </row>
    <row r="204" ht="15" customHeight="1" spans="1:5">
      <c r="A204" s="4">
        <v>202</v>
      </c>
      <c r="B204" s="4" t="s">
        <v>225</v>
      </c>
      <c r="C204" s="4"/>
      <c r="D204" s="4" t="s">
        <v>15</v>
      </c>
      <c r="E204" s="4">
        <v>660</v>
      </c>
    </row>
    <row r="205" ht="15" customHeight="1" spans="1:5">
      <c r="A205" s="4">
        <v>203</v>
      </c>
      <c r="B205" s="4" t="s">
        <v>248</v>
      </c>
      <c r="C205" s="4"/>
      <c r="D205" s="4" t="s">
        <v>15</v>
      </c>
      <c r="E205" s="4">
        <v>1080</v>
      </c>
    </row>
    <row r="206" ht="15" customHeight="1" spans="1:5">
      <c r="A206" s="4">
        <v>204</v>
      </c>
      <c r="B206" s="4" t="s">
        <v>89</v>
      </c>
      <c r="C206" s="4"/>
      <c r="D206" s="4" t="s">
        <v>90</v>
      </c>
      <c r="E206" s="4">
        <v>240</v>
      </c>
    </row>
    <row r="207" ht="15" customHeight="1" spans="1:5">
      <c r="A207" s="4">
        <v>205</v>
      </c>
      <c r="B207" s="4" t="s">
        <v>564</v>
      </c>
      <c r="C207" s="4"/>
      <c r="D207" s="4" t="s">
        <v>15</v>
      </c>
      <c r="E207" s="4">
        <v>780</v>
      </c>
    </row>
    <row r="208" ht="15" customHeight="1" spans="1:5">
      <c r="A208" s="4">
        <v>206</v>
      </c>
      <c r="B208" s="4" t="s">
        <v>346</v>
      </c>
      <c r="C208" s="4"/>
      <c r="D208" s="4" t="s">
        <v>15</v>
      </c>
      <c r="E208" s="4">
        <v>372</v>
      </c>
    </row>
    <row r="209" ht="15" customHeight="1" spans="1:5">
      <c r="A209" s="4">
        <v>207</v>
      </c>
      <c r="B209" s="4" t="s">
        <v>94</v>
      </c>
      <c r="C209" s="4"/>
      <c r="D209" s="4" t="s">
        <v>15</v>
      </c>
      <c r="E209" s="4">
        <v>50</v>
      </c>
    </row>
    <row r="210" ht="15" customHeight="1" spans="1:5">
      <c r="A210" s="4">
        <v>208</v>
      </c>
      <c r="B210" s="4" t="s">
        <v>95</v>
      </c>
      <c r="C210" s="4"/>
      <c r="D210" s="4" t="s">
        <v>11</v>
      </c>
      <c r="E210" s="4">
        <v>160</v>
      </c>
    </row>
    <row r="211" ht="15" customHeight="1" spans="1:5">
      <c r="A211" s="4">
        <v>209</v>
      </c>
      <c r="B211" s="4" t="s">
        <v>565</v>
      </c>
      <c r="C211" s="4"/>
      <c r="D211" s="4" t="s">
        <v>183</v>
      </c>
      <c r="E211" s="4">
        <v>1440</v>
      </c>
    </row>
    <row r="212" ht="15" customHeight="1" spans="1:5">
      <c r="A212" s="4">
        <v>210</v>
      </c>
      <c r="B212" s="4" t="s">
        <v>104</v>
      </c>
      <c r="C212" s="4"/>
      <c r="D212" s="4" t="s">
        <v>11</v>
      </c>
      <c r="E212" s="4">
        <v>780</v>
      </c>
    </row>
    <row r="213" ht="15" customHeight="1" spans="1:5">
      <c r="A213" s="4">
        <v>211</v>
      </c>
      <c r="B213" s="4" t="s">
        <v>105</v>
      </c>
      <c r="C213" s="4"/>
      <c r="D213" s="4" t="s">
        <v>15</v>
      </c>
      <c r="E213" s="4">
        <v>252</v>
      </c>
    </row>
    <row r="214" ht="15" customHeight="1" spans="1:5">
      <c r="A214" s="4">
        <v>212</v>
      </c>
      <c r="B214" s="4" t="s">
        <v>106</v>
      </c>
      <c r="C214" s="4"/>
      <c r="D214" s="4" t="s">
        <v>15</v>
      </c>
      <c r="E214" s="4">
        <v>252</v>
      </c>
    </row>
    <row r="215" ht="15" customHeight="1" spans="1:5">
      <c r="A215" s="4">
        <v>213</v>
      </c>
      <c r="B215" s="4" t="s">
        <v>107</v>
      </c>
      <c r="C215" s="4"/>
      <c r="D215" s="4" t="s">
        <v>108</v>
      </c>
      <c r="E215" s="4">
        <v>108</v>
      </c>
    </row>
    <row r="216" ht="15" customHeight="1" spans="1:5">
      <c r="A216" s="4">
        <v>214</v>
      </c>
      <c r="B216" s="4" t="s">
        <v>109</v>
      </c>
      <c r="C216" s="4"/>
      <c r="D216" s="4" t="s">
        <v>11</v>
      </c>
      <c r="E216" s="4">
        <v>420</v>
      </c>
    </row>
    <row r="217" ht="15" customHeight="1" spans="1:5">
      <c r="A217" s="4">
        <v>215</v>
      </c>
      <c r="B217" s="4" t="s">
        <v>113</v>
      </c>
      <c r="C217" s="4"/>
      <c r="D217" s="4" t="s">
        <v>15</v>
      </c>
      <c r="E217" s="4">
        <v>60</v>
      </c>
    </row>
    <row r="218" ht="15" customHeight="1" spans="1:5">
      <c r="A218" s="4">
        <v>216</v>
      </c>
      <c r="B218" s="4" t="s">
        <v>387</v>
      </c>
      <c r="C218" s="4"/>
      <c r="D218" s="4" t="s">
        <v>15</v>
      </c>
      <c r="E218" s="4">
        <v>660</v>
      </c>
    </row>
    <row r="219" ht="15" customHeight="1" spans="1:5">
      <c r="A219" s="4">
        <v>217</v>
      </c>
      <c r="B219" s="4" t="s">
        <v>120</v>
      </c>
      <c r="C219" s="4"/>
      <c r="D219" s="4" t="s">
        <v>15</v>
      </c>
      <c r="E219" s="4">
        <v>85</v>
      </c>
    </row>
    <row r="220" ht="15" customHeight="1" spans="1:5">
      <c r="A220" s="4">
        <v>218</v>
      </c>
      <c r="B220" s="4" t="s">
        <v>566</v>
      </c>
      <c r="C220" s="4"/>
      <c r="D220" s="4" t="s">
        <v>15</v>
      </c>
      <c r="E220" s="4">
        <v>280</v>
      </c>
    </row>
    <row r="221" ht="15" customHeight="1" spans="1:5">
      <c r="A221" s="4">
        <v>219</v>
      </c>
      <c r="B221" s="4" t="s">
        <v>567</v>
      </c>
      <c r="C221" s="4"/>
      <c r="D221" s="4" t="s">
        <v>15</v>
      </c>
      <c r="E221" s="4">
        <v>280</v>
      </c>
    </row>
    <row r="222" ht="15" customHeight="1" spans="1:5">
      <c r="A222" s="4">
        <v>220</v>
      </c>
      <c r="B222" s="4" t="s">
        <v>122</v>
      </c>
      <c r="C222" s="4"/>
      <c r="D222" s="4" t="s">
        <v>15</v>
      </c>
      <c r="E222" s="4">
        <v>100</v>
      </c>
    </row>
    <row r="223" ht="15" customHeight="1" spans="1:5">
      <c r="A223" s="4">
        <v>221</v>
      </c>
      <c r="B223" s="4" t="s">
        <v>123</v>
      </c>
      <c r="C223" s="4"/>
      <c r="D223" s="4" t="s">
        <v>15</v>
      </c>
      <c r="E223" s="4">
        <v>110</v>
      </c>
    </row>
    <row r="224" ht="15" customHeight="1" spans="1:5">
      <c r="A224" s="4">
        <v>222</v>
      </c>
      <c r="B224" s="4" t="s">
        <v>124</v>
      </c>
      <c r="C224" s="4"/>
      <c r="D224" s="4" t="s">
        <v>15</v>
      </c>
      <c r="E224" s="4">
        <v>80</v>
      </c>
    </row>
    <row r="225" ht="15" customHeight="1" spans="1:5">
      <c r="A225" s="4">
        <v>223</v>
      </c>
      <c r="B225" s="4" t="s">
        <v>125</v>
      </c>
      <c r="C225" s="4"/>
      <c r="D225" s="4" t="s">
        <v>15</v>
      </c>
      <c r="E225" s="4">
        <v>110</v>
      </c>
    </row>
    <row r="226" ht="15" customHeight="1" spans="1:5">
      <c r="A226" s="4">
        <v>224</v>
      </c>
      <c r="B226" s="4" t="s">
        <v>126</v>
      </c>
      <c r="C226" s="4"/>
      <c r="D226" s="4" t="s">
        <v>11</v>
      </c>
      <c r="E226" s="4">
        <v>180</v>
      </c>
    </row>
    <row r="227" ht="15" customHeight="1" spans="1:5">
      <c r="A227" s="4">
        <v>225</v>
      </c>
      <c r="B227" s="4" t="s">
        <v>127</v>
      </c>
      <c r="C227" s="4"/>
      <c r="D227" s="4" t="s">
        <v>15</v>
      </c>
      <c r="E227" s="4">
        <v>390</v>
      </c>
    </row>
    <row r="228" ht="15" customHeight="1" spans="1:5">
      <c r="A228" s="4">
        <v>226</v>
      </c>
      <c r="B228" s="4" t="s">
        <v>128</v>
      </c>
      <c r="C228" s="4"/>
      <c r="D228" s="4" t="s">
        <v>108</v>
      </c>
      <c r="E228" s="4">
        <v>360</v>
      </c>
    </row>
    <row r="229" ht="15" customHeight="1" spans="1:5">
      <c r="A229" s="4">
        <v>227</v>
      </c>
      <c r="B229" s="4" t="s">
        <v>129</v>
      </c>
      <c r="C229" s="4"/>
      <c r="D229" s="4" t="s">
        <v>15</v>
      </c>
      <c r="E229" s="4">
        <v>260</v>
      </c>
    </row>
    <row r="230" ht="15" customHeight="1" spans="1:5">
      <c r="A230" s="4">
        <v>228</v>
      </c>
      <c r="B230" s="4" t="s">
        <v>568</v>
      </c>
      <c r="C230" s="4"/>
      <c r="D230" s="4" t="s">
        <v>15</v>
      </c>
      <c r="E230" s="4">
        <v>75</v>
      </c>
    </row>
    <row r="231" ht="15" customHeight="1" spans="1:5">
      <c r="A231" s="4">
        <v>229</v>
      </c>
      <c r="B231" s="4" t="s">
        <v>569</v>
      </c>
      <c r="C231" s="4"/>
      <c r="D231" s="4" t="s">
        <v>15</v>
      </c>
      <c r="E231" s="4">
        <v>120</v>
      </c>
    </row>
    <row r="232" ht="15" customHeight="1" spans="1:5">
      <c r="A232" s="4">
        <v>230</v>
      </c>
      <c r="B232" s="4" t="s">
        <v>133</v>
      </c>
      <c r="C232" s="4"/>
      <c r="D232" s="4" t="s">
        <v>15</v>
      </c>
      <c r="E232" s="4">
        <v>760</v>
      </c>
    </row>
    <row r="233" ht="15" customHeight="1" spans="1:5">
      <c r="A233" s="4">
        <v>231</v>
      </c>
      <c r="B233" s="4" t="s">
        <v>570</v>
      </c>
      <c r="C233" s="4"/>
      <c r="D233" s="4" t="s">
        <v>15</v>
      </c>
      <c r="E233" s="4">
        <v>600</v>
      </c>
    </row>
    <row r="234" ht="15" customHeight="1" spans="1:5">
      <c r="A234" s="4">
        <v>232</v>
      </c>
      <c r="B234" s="4" t="s">
        <v>334</v>
      </c>
      <c r="C234" s="4"/>
      <c r="D234" s="4" t="s">
        <v>15</v>
      </c>
      <c r="E234" s="4">
        <v>1800</v>
      </c>
    </row>
    <row r="235" ht="15" customHeight="1" spans="1:5">
      <c r="A235" s="4">
        <v>233</v>
      </c>
      <c r="B235" s="4" t="s">
        <v>224</v>
      </c>
      <c r="C235" s="4"/>
      <c r="D235" s="4" t="s">
        <v>15</v>
      </c>
      <c r="E235" s="4">
        <v>660</v>
      </c>
    </row>
    <row r="236" ht="15" customHeight="1" spans="1:5">
      <c r="A236" s="4">
        <v>234</v>
      </c>
      <c r="B236" s="4" t="s">
        <v>571</v>
      </c>
      <c r="C236" s="4"/>
      <c r="D236" s="4" t="s">
        <v>29</v>
      </c>
      <c r="E236" s="4">
        <v>960</v>
      </c>
    </row>
    <row r="237" ht="15" customHeight="1" spans="1:5">
      <c r="A237" s="4">
        <v>235</v>
      </c>
      <c r="B237" s="4" t="s">
        <v>572</v>
      </c>
      <c r="C237" s="4"/>
      <c r="D237" s="4" t="s">
        <v>11</v>
      </c>
      <c r="E237" s="4">
        <v>190</v>
      </c>
    </row>
    <row r="238" ht="15" customHeight="1" spans="1:5">
      <c r="A238" s="4">
        <v>236</v>
      </c>
      <c r="B238" s="4" t="s">
        <v>573</v>
      </c>
      <c r="C238" s="4"/>
      <c r="D238" s="4" t="s">
        <v>183</v>
      </c>
      <c r="E238" s="4">
        <v>2400</v>
      </c>
    </row>
    <row r="239" ht="15" customHeight="1" spans="1:5">
      <c r="A239" s="4">
        <v>237</v>
      </c>
      <c r="B239" s="4" t="s">
        <v>574</v>
      </c>
      <c r="C239" s="4"/>
      <c r="D239" s="4" t="s">
        <v>15</v>
      </c>
      <c r="E239" s="4">
        <v>290</v>
      </c>
    </row>
    <row r="240" ht="15" customHeight="1" spans="1:5">
      <c r="A240" s="4">
        <v>238</v>
      </c>
      <c r="B240" s="4" t="s">
        <v>237</v>
      </c>
      <c r="C240" s="4"/>
      <c r="D240" s="4" t="s">
        <v>15</v>
      </c>
      <c r="E240" s="4">
        <v>150</v>
      </c>
    </row>
    <row r="241" ht="15" customHeight="1" spans="1:5">
      <c r="A241" s="4">
        <v>239</v>
      </c>
      <c r="B241" s="4" t="s">
        <v>238</v>
      </c>
      <c r="C241" s="4"/>
      <c r="D241" s="4" t="s">
        <v>56</v>
      </c>
      <c r="E241" s="4">
        <v>360</v>
      </c>
    </row>
    <row r="242" ht="15" customHeight="1" spans="1:5">
      <c r="A242" s="4">
        <v>240</v>
      </c>
      <c r="B242" s="4" t="s">
        <v>239</v>
      </c>
      <c r="C242" s="4"/>
      <c r="D242" s="4" t="s">
        <v>15</v>
      </c>
      <c r="E242" s="4">
        <v>60</v>
      </c>
    </row>
    <row r="243" ht="15" customHeight="1" spans="1:5">
      <c r="A243" s="4">
        <v>241</v>
      </c>
      <c r="B243" s="4" t="s">
        <v>245</v>
      </c>
      <c r="C243" s="4"/>
      <c r="D243" s="4" t="s">
        <v>15</v>
      </c>
      <c r="E243" s="4">
        <v>960</v>
      </c>
    </row>
    <row r="244" ht="15" customHeight="1" spans="1:5">
      <c r="A244" s="4">
        <v>242</v>
      </c>
      <c r="B244" s="4" t="s">
        <v>575</v>
      </c>
      <c r="C244" s="4"/>
      <c r="D244" s="4" t="s">
        <v>108</v>
      </c>
      <c r="E244" s="4">
        <v>240</v>
      </c>
    </row>
    <row r="245" ht="15" customHeight="1" spans="1:5">
      <c r="A245" s="4">
        <v>243</v>
      </c>
      <c r="B245" s="4" t="s">
        <v>576</v>
      </c>
      <c r="C245" s="4"/>
      <c r="D245" s="4" t="s">
        <v>15</v>
      </c>
      <c r="E245" s="4">
        <v>280</v>
      </c>
    </row>
    <row r="246" ht="15" customHeight="1" spans="1:5">
      <c r="A246" s="4">
        <v>244</v>
      </c>
      <c r="B246" s="4" t="s">
        <v>277</v>
      </c>
      <c r="C246" s="4"/>
      <c r="D246" s="4" t="s">
        <v>15</v>
      </c>
      <c r="E246" s="4">
        <v>180</v>
      </c>
    </row>
    <row r="247" ht="15" customHeight="1" spans="1:5">
      <c r="A247" s="4">
        <v>245</v>
      </c>
      <c r="B247" s="4" t="s">
        <v>278</v>
      </c>
      <c r="C247" s="4"/>
      <c r="D247" s="4" t="s">
        <v>15</v>
      </c>
      <c r="E247" s="4">
        <v>30</v>
      </c>
    </row>
    <row r="248" ht="15" customHeight="1" spans="1:5">
      <c r="A248" s="4">
        <v>246</v>
      </c>
      <c r="B248" s="4" t="s">
        <v>279</v>
      </c>
      <c r="C248" s="4"/>
      <c r="D248" s="4" t="s">
        <v>15</v>
      </c>
      <c r="E248" s="4">
        <v>110</v>
      </c>
    </row>
    <row r="249" ht="15" customHeight="1" spans="1:5">
      <c r="A249" s="4">
        <v>247</v>
      </c>
      <c r="B249" s="4" t="s">
        <v>280</v>
      </c>
      <c r="C249" s="4"/>
      <c r="D249" s="4" t="s">
        <v>56</v>
      </c>
      <c r="E249" s="4">
        <v>280</v>
      </c>
    </row>
    <row r="250" ht="15" customHeight="1" spans="1:5">
      <c r="A250" s="4">
        <v>248</v>
      </c>
      <c r="B250" s="4" t="s">
        <v>281</v>
      </c>
      <c r="C250" s="4"/>
      <c r="D250" s="4" t="s">
        <v>11</v>
      </c>
      <c r="E250" s="4">
        <v>320</v>
      </c>
    </row>
    <row r="251" ht="15" customHeight="1" spans="1:5">
      <c r="A251" s="4">
        <v>249</v>
      </c>
      <c r="B251" s="4" t="s">
        <v>577</v>
      </c>
      <c r="C251" s="4"/>
      <c r="D251" s="4" t="s">
        <v>15</v>
      </c>
      <c r="E251" s="4">
        <v>390</v>
      </c>
    </row>
    <row r="252" ht="15" customHeight="1" spans="1:5">
      <c r="A252" s="4">
        <v>250</v>
      </c>
      <c r="B252" s="4" t="s">
        <v>578</v>
      </c>
      <c r="C252" s="4"/>
      <c r="D252" s="4" t="s">
        <v>15</v>
      </c>
      <c r="E252" s="4">
        <v>150</v>
      </c>
    </row>
    <row r="253" ht="15" customHeight="1" spans="1:5">
      <c r="A253" s="4">
        <v>251</v>
      </c>
      <c r="B253" s="4" t="s">
        <v>579</v>
      </c>
      <c r="C253" s="4"/>
      <c r="D253" s="4" t="s">
        <v>15</v>
      </c>
      <c r="E253" s="4">
        <v>50</v>
      </c>
    </row>
    <row r="254" ht="15" customHeight="1" spans="1:5">
      <c r="A254" s="4">
        <v>252</v>
      </c>
      <c r="B254" s="4" t="s">
        <v>284</v>
      </c>
      <c r="C254" s="4"/>
      <c r="D254" s="4" t="s">
        <v>15</v>
      </c>
      <c r="E254" s="4">
        <v>360</v>
      </c>
    </row>
    <row r="255" ht="15" customHeight="1" spans="1:5">
      <c r="A255" s="4">
        <v>253</v>
      </c>
      <c r="B255" s="4" t="s">
        <v>286</v>
      </c>
      <c r="C255" s="4"/>
      <c r="D255" s="4" t="s">
        <v>15</v>
      </c>
      <c r="E255" s="4">
        <v>2760</v>
      </c>
    </row>
    <row r="256" ht="15" customHeight="1" spans="1:5">
      <c r="A256" s="4">
        <v>254</v>
      </c>
      <c r="B256" s="4" t="s">
        <v>287</v>
      </c>
      <c r="C256" s="4"/>
      <c r="D256" s="4" t="s">
        <v>15</v>
      </c>
      <c r="E256" s="4">
        <v>180</v>
      </c>
    </row>
    <row r="257" ht="15" customHeight="1" spans="1:5">
      <c r="A257" s="4">
        <v>255</v>
      </c>
      <c r="B257" s="4" t="s">
        <v>149</v>
      </c>
      <c r="C257" s="4"/>
      <c r="D257" s="4" t="s">
        <v>15</v>
      </c>
      <c r="E257" s="4">
        <v>600</v>
      </c>
    </row>
    <row r="258" ht="15" customHeight="1" spans="1:5">
      <c r="A258" s="4">
        <v>256</v>
      </c>
      <c r="B258" s="4" t="s">
        <v>580</v>
      </c>
      <c r="C258" s="4"/>
      <c r="D258" s="4" t="s">
        <v>15</v>
      </c>
      <c r="E258" s="4">
        <v>230</v>
      </c>
    </row>
    <row r="259" ht="15" customHeight="1" spans="1:5">
      <c r="A259" s="4">
        <v>257</v>
      </c>
      <c r="B259" s="4" t="s">
        <v>294</v>
      </c>
      <c r="C259" s="4"/>
      <c r="D259" s="4" t="s">
        <v>11</v>
      </c>
      <c r="E259" s="4">
        <v>280</v>
      </c>
    </row>
    <row r="260" ht="15" customHeight="1" spans="1:5">
      <c r="A260" s="4">
        <v>258</v>
      </c>
      <c r="B260" s="4" t="s">
        <v>295</v>
      </c>
      <c r="C260" s="4"/>
      <c r="D260" s="4" t="s">
        <v>15</v>
      </c>
      <c r="E260" s="4">
        <v>40</v>
      </c>
    </row>
    <row r="261" ht="15" customHeight="1" spans="1:5">
      <c r="A261" s="4">
        <v>259</v>
      </c>
      <c r="B261" s="4" t="s">
        <v>296</v>
      </c>
      <c r="C261" s="4"/>
      <c r="D261" s="4" t="s">
        <v>15</v>
      </c>
      <c r="E261" s="4">
        <v>720</v>
      </c>
    </row>
    <row r="262" ht="15" customHeight="1" spans="1:5">
      <c r="A262" s="4">
        <v>260</v>
      </c>
      <c r="B262" s="4" t="s">
        <v>297</v>
      </c>
      <c r="C262" s="4"/>
      <c r="D262" s="4" t="s">
        <v>15</v>
      </c>
      <c r="E262" s="4">
        <v>360</v>
      </c>
    </row>
    <row r="263" ht="15" customHeight="1" spans="1:5">
      <c r="A263" s="4">
        <v>261</v>
      </c>
      <c r="B263" s="4" t="s">
        <v>581</v>
      </c>
      <c r="C263" s="4"/>
      <c r="D263" s="4" t="s">
        <v>15</v>
      </c>
      <c r="E263" s="4">
        <v>60</v>
      </c>
    </row>
    <row r="264" ht="15" customHeight="1" spans="1:5">
      <c r="A264" s="4">
        <v>262</v>
      </c>
      <c r="B264" s="4" t="s">
        <v>582</v>
      </c>
      <c r="C264" s="4"/>
      <c r="D264" s="4" t="s">
        <v>15</v>
      </c>
      <c r="E264" s="4">
        <v>380</v>
      </c>
    </row>
    <row r="265" ht="15" customHeight="1" spans="1:5">
      <c r="A265" s="4">
        <v>263</v>
      </c>
      <c r="B265" s="4" t="s">
        <v>583</v>
      </c>
      <c r="C265" s="4"/>
      <c r="D265" s="4" t="s">
        <v>15</v>
      </c>
      <c r="E265" s="4">
        <v>380</v>
      </c>
    </row>
    <row r="266" ht="15" customHeight="1" spans="1:5">
      <c r="A266" s="4">
        <v>264</v>
      </c>
      <c r="B266" s="4" t="s">
        <v>584</v>
      </c>
      <c r="C266" s="4"/>
      <c r="D266" s="4" t="s">
        <v>15</v>
      </c>
      <c r="E266" s="4">
        <v>380</v>
      </c>
    </row>
    <row r="267" ht="15" customHeight="1" spans="1:5">
      <c r="A267" s="4">
        <v>265</v>
      </c>
      <c r="B267" s="4" t="s">
        <v>309</v>
      </c>
      <c r="C267" s="4"/>
      <c r="D267" s="4" t="s">
        <v>15</v>
      </c>
      <c r="E267" s="4">
        <v>360</v>
      </c>
    </row>
    <row r="268" ht="15" customHeight="1" spans="1:5">
      <c r="A268" s="4">
        <v>266</v>
      </c>
      <c r="B268" s="4" t="s">
        <v>310</v>
      </c>
      <c r="C268" s="4"/>
      <c r="D268" s="4" t="s">
        <v>15</v>
      </c>
      <c r="E268" s="4">
        <v>150</v>
      </c>
    </row>
    <row r="269" ht="15" customHeight="1" spans="1:5">
      <c r="A269" s="4">
        <v>267</v>
      </c>
      <c r="B269" s="4" t="s">
        <v>585</v>
      </c>
      <c r="C269" s="4"/>
      <c r="D269" s="4" t="s">
        <v>15</v>
      </c>
      <c r="E269" s="4">
        <v>240</v>
      </c>
    </row>
    <row r="270" ht="15" customHeight="1" spans="1:5">
      <c r="A270" s="4">
        <v>268</v>
      </c>
      <c r="B270" s="4" t="s">
        <v>586</v>
      </c>
      <c r="C270" s="4"/>
      <c r="D270" s="4" t="s">
        <v>15</v>
      </c>
      <c r="E270" s="4">
        <v>240</v>
      </c>
    </row>
    <row r="271" ht="15" customHeight="1" spans="1:5">
      <c r="A271" s="4">
        <v>269</v>
      </c>
      <c r="B271" s="4" t="s">
        <v>587</v>
      </c>
      <c r="C271" s="4"/>
      <c r="D271" s="4" t="s">
        <v>15</v>
      </c>
      <c r="E271" s="4">
        <v>240</v>
      </c>
    </row>
    <row r="272" ht="15" customHeight="1" spans="1:5">
      <c r="A272" s="4">
        <v>270</v>
      </c>
      <c r="B272" s="4" t="s">
        <v>588</v>
      </c>
      <c r="C272" s="4"/>
      <c r="D272" s="4" t="s">
        <v>15</v>
      </c>
      <c r="E272" s="4">
        <v>240</v>
      </c>
    </row>
    <row r="273" ht="15" customHeight="1" spans="1:5">
      <c r="A273" s="4">
        <v>271</v>
      </c>
      <c r="B273" s="4" t="s">
        <v>312</v>
      </c>
      <c r="C273" s="4"/>
      <c r="D273" s="4" t="s">
        <v>11</v>
      </c>
      <c r="E273" s="4">
        <v>580</v>
      </c>
    </row>
    <row r="274" ht="15" customHeight="1" spans="1:5">
      <c r="A274" s="4">
        <v>272</v>
      </c>
      <c r="B274" s="4" t="s">
        <v>589</v>
      </c>
      <c r="C274" s="4"/>
      <c r="D274" s="4" t="s">
        <v>15</v>
      </c>
      <c r="E274" s="4">
        <v>4200</v>
      </c>
    </row>
    <row r="275" ht="15" customHeight="1" spans="1:5">
      <c r="A275" s="4">
        <v>273</v>
      </c>
      <c r="B275" s="4" t="s">
        <v>290</v>
      </c>
      <c r="C275" s="4"/>
      <c r="D275" s="4" t="s">
        <v>15</v>
      </c>
      <c r="E275" s="4">
        <v>210</v>
      </c>
    </row>
    <row r="276" ht="15" customHeight="1" spans="1:5">
      <c r="A276" s="4">
        <v>274</v>
      </c>
      <c r="B276" s="4" t="s">
        <v>590</v>
      </c>
      <c r="C276" s="4"/>
      <c r="D276" s="4" t="s">
        <v>15</v>
      </c>
      <c r="E276" s="4">
        <v>280</v>
      </c>
    </row>
    <row r="277" ht="15" customHeight="1" spans="1:5">
      <c r="A277" s="4">
        <v>275</v>
      </c>
      <c r="B277" s="4" t="s">
        <v>591</v>
      </c>
      <c r="C277" s="4"/>
      <c r="D277" s="4" t="s">
        <v>11</v>
      </c>
      <c r="E277" s="4">
        <v>280</v>
      </c>
    </row>
    <row r="278" ht="15" customHeight="1" spans="1:5">
      <c r="A278" s="4">
        <v>276</v>
      </c>
      <c r="B278" s="4" t="s">
        <v>592</v>
      </c>
      <c r="C278" s="4"/>
      <c r="D278" s="4" t="s">
        <v>11</v>
      </c>
      <c r="E278" s="4">
        <v>780</v>
      </c>
    </row>
    <row r="279" ht="15" customHeight="1" spans="1:5">
      <c r="A279" s="4">
        <v>277</v>
      </c>
      <c r="B279" s="4" t="s">
        <v>250</v>
      </c>
      <c r="C279" s="4"/>
      <c r="D279" s="4" t="s">
        <v>15</v>
      </c>
      <c r="E279" s="4">
        <v>960</v>
      </c>
    </row>
    <row r="280" ht="15" customHeight="1" spans="1:5">
      <c r="A280" s="4">
        <v>278</v>
      </c>
      <c r="B280" s="4" t="s">
        <v>251</v>
      </c>
      <c r="C280" s="4"/>
      <c r="D280" s="4" t="s">
        <v>15</v>
      </c>
      <c r="E280" s="4">
        <v>180</v>
      </c>
    </row>
    <row r="281" ht="15" customHeight="1" spans="1:5">
      <c r="A281" s="4">
        <v>279</v>
      </c>
      <c r="B281" s="4" t="s">
        <v>252</v>
      </c>
      <c r="C281" s="4"/>
      <c r="D281" s="4" t="s">
        <v>15</v>
      </c>
      <c r="E281" s="4">
        <v>180</v>
      </c>
    </row>
    <row r="282" ht="15" customHeight="1" spans="1:5">
      <c r="A282" s="4">
        <v>280</v>
      </c>
      <c r="B282" s="4" t="s">
        <v>593</v>
      </c>
      <c r="C282" s="4"/>
      <c r="D282" s="4" t="s">
        <v>15</v>
      </c>
      <c r="E282" s="4">
        <v>180</v>
      </c>
    </row>
    <row r="283" ht="15" customHeight="1" spans="1:5">
      <c r="A283" s="4">
        <v>281</v>
      </c>
      <c r="B283" s="4" t="s">
        <v>594</v>
      </c>
      <c r="C283" s="4"/>
      <c r="D283" s="4" t="s">
        <v>15</v>
      </c>
      <c r="E283" s="4">
        <v>540</v>
      </c>
    </row>
    <row r="284" ht="15" customHeight="1" spans="1:5">
      <c r="A284" s="4">
        <v>282</v>
      </c>
      <c r="B284" s="4" t="s">
        <v>254</v>
      </c>
      <c r="C284" s="4"/>
      <c r="D284" s="4" t="s">
        <v>15</v>
      </c>
      <c r="E284" s="4">
        <v>540</v>
      </c>
    </row>
    <row r="285" ht="15" customHeight="1" spans="1:5">
      <c r="A285" s="4">
        <v>283</v>
      </c>
      <c r="B285" s="4" t="s">
        <v>263</v>
      </c>
      <c r="C285" s="4"/>
      <c r="D285" s="4" t="s">
        <v>15</v>
      </c>
      <c r="E285" s="4">
        <v>540</v>
      </c>
    </row>
    <row r="286" ht="15" customHeight="1" spans="1:5">
      <c r="A286" s="4">
        <v>284</v>
      </c>
      <c r="B286" s="4" t="s">
        <v>269</v>
      </c>
      <c r="C286" s="4"/>
      <c r="D286" s="4" t="s">
        <v>15</v>
      </c>
      <c r="E286" s="4">
        <v>540</v>
      </c>
    </row>
    <row r="287" ht="15" customHeight="1" spans="1:5">
      <c r="A287" s="4">
        <v>285</v>
      </c>
      <c r="B287" s="4" t="s">
        <v>595</v>
      </c>
      <c r="C287" s="4"/>
      <c r="D287" s="4" t="s">
        <v>15</v>
      </c>
      <c r="E287" s="4">
        <v>540</v>
      </c>
    </row>
    <row r="288" ht="15" customHeight="1" spans="1:5">
      <c r="A288" s="4">
        <v>286</v>
      </c>
      <c r="B288" s="4" t="s">
        <v>596</v>
      </c>
      <c r="C288" s="4"/>
      <c r="D288" s="4" t="s">
        <v>15</v>
      </c>
      <c r="E288" s="4">
        <v>360</v>
      </c>
    </row>
    <row r="289" ht="15" customHeight="1" spans="1:5">
      <c r="A289" s="4">
        <v>287</v>
      </c>
      <c r="B289" s="4" t="s">
        <v>597</v>
      </c>
      <c r="C289" s="4"/>
      <c r="D289" s="4" t="s">
        <v>15</v>
      </c>
      <c r="E289" s="4">
        <v>360</v>
      </c>
    </row>
    <row r="290" ht="15" customHeight="1" spans="1:5">
      <c r="A290" s="4">
        <v>288</v>
      </c>
      <c r="B290" s="4" t="s">
        <v>264</v>
      </c>
      <c r="C290" s="4"/>
      <c r="D290" s="4" t="s">
        <v>15</v>
      </c>
      <c r="E290" s="4">
        <v>360</v>
      </c>
    </row>
    <row r="291" ht="15" customHeight="1" spans="1:5">
      <c r="A291" s="4">
        <v>289</v>
      </c>
      <c r="B291" s="4" t="s">
        <v>598</v>
      </c>
      <c r="C291" s="4"/>
      <c r="D291" s="4" t="s">
        <v>15</v>
      </c>
      <c r="E291" s="4">
        <v>360</v>
      </c>
    </row>
    <row r="292" ht="15" customHeight="1" spans="1:5">
      <c r="A292" s="4">
        <v>290</v>
      </c>
      <c r="B292" s="4" t="s">
        <v>255</v>
      </c>
      <c r="C292" s="4"/>
      <c r="D292" s="4" t="s">
        <v>15</v>
      </c>
      <c r="E292" s="4">
        <v>360</v>
      </c>
    </row>
    <row r="293" ht="15" customHeight="1" spans="1:5">
      <c r="A293" s="4">
        <v>291</v>
      </c>
      <c r="B293" s="4" t="s">
        <v>265</v>
      </c>
      <c r="C293" s="4"/>
      <c r="D293" s="4" t="s">
        <v>15</v>
      </c>
      <c r="E293" s="4">
        <v>420</v>
      </c>
    </row>
    <row r="294" ht="15" customHeight="1" spans="1:5">
      <c r="A294" s="4">
        <v>292</v>
      </c>
      <c r="B294" s="4" t="s">
        <v>268</v>
      </c>
      <c r="C294" s="4"/>
      <c r="D294" s="4" t="s">
        <v>15</v>
      </c>
      <c r="E294" s="4">
        <v>420</v>
      </c>
    </row>
    <row r="295" ht="15" customHeight="1" spans="1:5">
      <c r="A295" s="4">
        <v>293</v>
      </c>
      <c r="B295" s="4" t="s">
        <v>266</v>
      </c>
      <c r="C295" s="4"/>
      <c r="D295" s="4" t="s">
        <v>90</v>
      </c>
      <c r="E295" s="4">
        <v>180</v>
      </c>
    </row>
    <row r="296" ht="15" customHeight="1" spans="1:5">
      <c r="A296" s="4">
        <v>294</v>
      </c>
      <c r="B296" s="4" t="s">
        <v>267</v>
      </c>
      <c r="C296" s="4"/>
      <c r="D296" s="4" t="s">
        <v>15</v>
      </c>
      <c r="E296" s="4">
        <v>270</v>
      </c>
    </row>
    <row r="297" ht="15" customHeight="1" spans="1:5">
      <c r="A297" s="4">
        <v>295</v>
      </c>
      <c r="B297" s="4" t="s">
        <v>599</v>
      </c>
      <c r="C297" s="4"/>
      <c r="D297" s="4" t="s">
        <v>15</v>
      </c>
      <c r="E297" s="4">
        <v>600</v>
      </c>
    </row>
    <row r="298" ht="15" customHeight="1" spans="1:5">
      <c r="A298" s="4">
        <v>296</v>
      </c>
      <c r="B298" s="4" t="s">
        <v>273</v>
      </c>
      <c r="C298" s="4"/>
      <c r="D298" s="4" t="s">
        <v>15</v>
      </c>
      <c r="E298" s="4">
        <v>540</v>
      </c>
    </row>
    <row r="299" ht="15" customHeight="1" spans="1:5">
      <c r="A299" s="4">
        <v>297</v>
      </c>
      <c r="B299" s="4" t="s">
        <v>600</v>
      </c>
      <c r="C299" s="4"/>
      <c r="D299" s="4" t="s">
        <v>82</v>
      </c>
      <c r="E299" s="4">
        <v>10200</v>
      </c>
    </row>
    <row r="300" ht="15" customHeight="1" spans="1:5">
      <c r="A300" s="4">
        <v>298</v>
      </c>
      <c r="B300" s="4" t="s">
        <v>276</v>
      </c>
      <c r="C300" s="4"/>
      <c r="D300" s="4" t="s">
        <v>15</v>
      </c>
      <c r="E300" s="4">
        <v>110</v>
      </c>
    </row>
    <row r="301" ht="15" customHeight="1" spans="1:5">
      <c r="A301" s="4">
        <v>299</v>
      </c>
      <c r="B301" s="4" t="s">
        <v>271</v>
      </c>
      <c r="C301" s="4"/>
      <c r="D301" s="4" t="s">
        <v>11</v>
      </c>
      <c r="E301" s="4">
        <v>2200</v>
      </c>
    </row>
    <row r="302" ht="15" customHeight="1" spans="1:5">
      <c r="A302" s="4">
        <v>300</v>
      </c>
      <c r="B302" s="4" t="s">
        <v>348</v>
      </c>
      <c r="C302" s="4"/>
      <c r="D302" s="4" t="s">
        <v>15</v>
      </c>
      <c r="E302" s="4">
        <v>280</v>
      </c>
    </row>
    <row r="303" ht="15" customHeight="1" spans="1:5">
      <c r="A303" s="4">
        <v>301</v>
      </c>
      <c r="B303" s="4" t="s">
        <v>601</v>
      </c>
      <c r="C303" s="4"/>
      <c r="D303" s="4" t="s">
        <v>100</v>
      </c>
      <c r="E303" s="4">
        <v>60</v>
      </c>
    </row>
    <row r="304" ht="15" customHeight="1" spans="1:5">
      <c r="A304" s="4">
        <v>302</v>
      </c>
      <c r="B304" s="4" t="s">
        <v>602</v>
      </c>
      <c r="C304" s="4"/>
      <c r="D304" s="4" t="s">
        <v>100</v>
      </c>
      <c r="E304" s="4">
        <v>60</v>
      </c>
    </row>
    <row r="305" ht="15" customHeight="1" spans="1:5">
      <c r="A305" s="4">
        <v>303</v>
      </c>
      <c r="B305" s="4" t="s">
        <v>103</v>
      </c>
      <c r="C305" s="4"/>
      <c r="D305" s="4" t="s">
        <v>15</v>
      </c>
      <c r="E305" s="4">
        <v>60</v>
      </c>
    </row>
    <row r="306" ht="15" customHeight="1" spans="1:5">
      <c r="A306" s="4">
        <v>304</v>
      </c>
      <c r="B306" s="4" t="s">
        <v>99</v>
      </c>
      <c r="C306" s="4"/>
      <c r="D306" s="4" t="s">
        <v>100</v>
      </c>
      <c r="E306" s="4">
        <v>180</v>
      </c>
    </row>
    <row r="307" ht="15" customHeight="1" spans="1:5">
      <c r="A307" s="4">
        <v>305</v>
      </c>
      <c r="B307" s="4" t="s">
        <v>101</v>
      </c>
      <c r="C307" s="4"/>
      <c r="D307" s="4" t="s">
        <v>15</v>
      </c>
      <c r="E307" s="4">
        <v>540</v>
      </c>
    </row>
    <row r="308" ht="15" customHeight="1" spans="1:5">
      <c r="A308" s="4">
        <v>306</v>
      </c>
      <c r="B308" s="4" t="s">
        <v>316</v>
      </c>
      <c r="C308" s="4"/>
      <c r="D308" s="4" t="s">
        <v>11</v>
      </c>
      <c r="E308" s="4">
        <v>1080</v>
      </c>
    </row>
    <row r="309" ht="15" customHeight="1" spans="1:5">
      <c r="A309" s="4">
        <v>307</v>
      </c>
      <c r="B309" s="4" t="s">
        <v>603</v>
      </c>
      <c r="C309" s="4"/>
      <c r="D309" s="4" t="s">
        <v>15</v>
      </c>
      <c r="E309" s="4">
        <v>890</v>
      </c>
    </row>
    <row r="310" ht="15" customHeight="1" spans="1:5">
      <c r="A310" s="4">
        <v>308</v>
      </c>
      <c r="B310" s="4" t="s">
        <v>604</v>
      </c>
      <c r="C310" s="4"/>
      <c r="D310" s="4" t="s">
        <v>15</v>
      </c>
      <c r="E310" s="4">
        <v>1080</v>
      </c>
    </row>
    <row r="311" ht="15" customHeight="1" spans="1:5">
      <c r="A311" s="4">
        <v>309</v>
      </c>
      <c r="B311" s="4" t="s">
        <v>605</v>
      </c>
      <c r="C311" s="4"/>
      <c r="D311" s="4" t="s">
        <v>100</v>
      </c>
      <c r="E311" s="4">
        <v>810</v>
      </c>
    </row>
    <row r="312" ht="15" customHeight="1" spans="1:5">
      <c r="A312" s="4">
        <v>310</v>
      </c>
      <c r="B312" s="4" t="s">
        <v>606</v>
      </c>
      <c r="C312" s="4"/>
      <c r="D312" s="4" t="s">
        <v>100</v>
      </c>
      <c r="E312" s="4">
        <v>810</v>
      </c>
    </row>
    <row r="313" ht="15" customHeight="1" spans="1:5">
      <c r="A313" s="4">
        <v>311</v>
      </c>
      <c r="B313" s="4" t="s">
        <v>423</v>
      </c>
      <c r="C313" s="4"/>
      <c r="D313" s="4" t="s">
        <v>15</v>
      </c>
      <c r="E313" s="4">
        <v>790</v>
      </c>
    </row>
    <row r="314" ht="15" customHeight="1" spans="1:5">
      <c r="A314" s="4">
        <v>312</v>
      </c>
      <c r="B314" s="4" t="s">
        <v>422</v>
      </c>
      <c r="C314" s="4"/>
      <c r="D314" s="4" t="s">
        <v>15</v>
      </c>
      <c r="E314" s="4">
        <v>790</v>
      </c>
    </row>
    <row r="315" ht="15" customHeight="1" spans="1:5">
      <c r="A315" s="4">
        <v>313</v>
      </c>
      <c r="B315" s="4" t="s">
        <v>425</v>
      </c>
      <c r="C315" s="4"/>
      <c r="D315" s="4" t="s">
        <v>15</v>
      </c>
      <c r="E315" s="4">
        <v>790</v>
      </c>
    </row>
    <row r="316" ht="15" customHeight="1" spans="1:5">
      <c r="A316" s="4">
        <v>314</v>
      </c>
      <c r="B316" s="4" t="s">
        <v>424</v>
      </c>
      <c r="C316" s="4"/>
      <c r="D316" s="4" t="s">
        <v>15</v>
      </c>
      <c r="E316" s="4">
        <v>790</v>
      </c>
    </row>
    <row r="317" ht="15" customHeight="1" spans="1:5">
      <c r="A317" s="4">
        <v>315</v>
      </c>
      <c r="B317" s="4" t="s">
        <v>426</v>
      </c>
      <c r="C317" s="4"/>
      <c r="D317" s="4" t="s">
        <v>15</v>
      </c>
      <c r="E317" s="4">
        <v>150</v>
      </c>
    </row>
    <row r="318" ht="15" customHeight="1" spans="1:5">
      <c r="A318" s="4">
        <v>316</v>
      </c>
      <c r="B318" s="4" t="s">
        <v>428</v>
      </c>
      <c r="C318" s="4"/>
      <c r="D318" s="4" t="s">
        <v>15</v>
      </c>
      <c r="E318" s="4">
        <v>150</v>
      </c>
    </row>
    <row r="319" ht="15" customHeight="1" spans="1:5">
      <c r="A319" s="4">
        <v>317</v>
      </c>
      <c r="B319" s="4" t="s">
        <v>427</v>
      </c>
      <c r="C319" s="4"/>
      <c r="D319" s="4" t="s">
        <v>15</v>
      </c>
      <c r="E319" s="4">
        <v>150</v>
      </c>
    </row>
    <row r="320" ht="15" customHeight="1" spans="1:5">
      <c r="A320" s="4">
        <v>318</v>
      </c>
      <c r="B320" s="4" t="s">
        <v>429</v>
      </c>
      <c r="C320" s="4"/>
      <c r="D320" s="4" t="s">
        <v>15</v>
      </c>
      <c r="E320" s="4">
        <v>150</v>
      </c>
    </row>
    <row r="321" ht="15" customHeight="1" spans="1:5">
      <c r="A321" s="4">
        <v>319</v>
      </c>
      <c r="B321" s="4" t="s">
        <v>407</v>
      </c>
      <c r="C321" s="4"/>
      <c r="D321" s="4" t="s">
        <v>15</v>
      </c>
      <c r="E321" s="4">
        <v>3000</v>
      </c>
    </row>
    <row r="322" ht="15" customHeight="1" spans="1:5">
      <c r="A322" s="4">
        <v>320</v>
      </c>
      <c r="B322" s="4" t="s">
        <v>406</v>
      </c>
      <c r="C322" s="4"/>
      <c r="D322" s="4" t="s">
        <v>15</v>
      </c>
      <c r="E322" s="4">
        <v>380</v>
      </c>
    </row>
    <row r="323" ht="15" customHeight="1" spans="1:5">
      <c r="A323" s="4">
        <v>321</v>
      </c>
      <c r="B323" s="4" t="s">
        <v>408</v>
      </c>
      <c r="C323" s="4"/>
      <c r="D323" s="4" t="s">
        <v>15</v>
      </c>
      <c r="E323" s="4">
        <v>1920</v>
      </c>
    </row>
    <row r="324" ht="15" customHeight="1" spans="1:5">
      <c r="A324" s="4">
        <v>322</v>
      </c>
      <c r="B324" s="4" t="s">
        <v>418</v>
      </c>
      <c r="C324" s="4"/>
      <c r="D324" s="4" t="s">
        <v>15</v>
      </c>
      <c r="E324" s="4">
        <v>320</v>
      </c>
    </row>
    <row r="325" ht="15" customHeight="1" spans="1:5">
      <c r="A325" s="4">
        <v>323</v>
      </c>
      <c r="B325" s="4" t="s">
        <v>417</v>
      </c>
      <c r="C325" s="4"/>
      <c r="D325" s="4" t="s">
        <v>15</v>
      </c>
      <c r="E325" s="4">
        <v>320</v>
      </c>
    </row>
    <row r="326" ht="15" customHeight="1" spans="1:5">
      <c r="A326" s="4">
        <v>324</v>
      </c>
      <c r="B326" s="4" t="s">
        <v>420</v>
      </c>
      <c r="C326" s="4"/>
      <c r="D326" s="4" t="s">
        <v>15</v>
      </c>
      <c r="E326" s="4">
        <v>320</v>
      </c>
    </row>
    <row r="327" ht="15" customHeight="1" spans="1:5">
      <c r="A327" s="4">
        <v>325</v>
      </c>
      <c r="B327" s="4" t="s">
        <v>419</v>
      </c>
      <c r="C327" s="4"/>
      <c r="D327" s="4" t="s">
        <v>15</v>
      </c>
      <c r="E327" s="4">
        <v>320</v>
      </c>
    </row>
    <row r="328" ht="15" customHeight="1" spans="1:5">
      <c r="A328" s="4">
        <v>326</v>
      </c>
      <c r="B328" s="4" t="s">
        <v>401</v>
      </c>
      <c r="C328" s="4"/>
      <c r="D328" s="4" t="s">
        <v>15</v>
      </c>
      <c r="E328" s="4">
        <v>520</v>
      </c>
    </row>
    <row r="329" ht="15" customHeight="1" spans="1:5">
      <c r="A329" s="4">
        <v>327</v>
      </c>
      <c r="B329" s="4" t="s">
        <v>402</v>
      </c>
      <c r="C329" s="4"/>
      <c r="D329" s="4" t="s">
        <v>15</v>
      </c>
      <c r="E329" s="4">
        <v>520</v>
      </c>
    </row>
    <row r="330" ht="15" customHeight="1" spans="1:5">
      <c r="A330" s="4">
        <v>328</v>
      </c>
      <c r="B330" s="4" t="s">
        <v>607</v>
      </c>
      <c r="C330" s="4"/>
      <c r="D330" s="4" t="s">
        <v>15</v>
      </c>
      <c r="E330" s="4">
        <v>520</v>
      </c>
    </row>
    <row r="331" ht="15" customHeight="1" spans="1:5">
      <c r="A331" s="4">
        <v>329</v>
      </c>
      <c r="B331" s="4" t="s">
        <v>608</v>
      </c>
      <c r="C331" s="4"/>
      <c r="D331" s="4" t="s">
        <v>15</v>
      </c>
      <c r="E331" s="4">
        <v>520</v>
      </c>
    </row>
    <row r="332" ht="15" customHeight="1" spans="1:5">
      <c r="A332" s="4">
        <v>330</v>
      </c>
      <c r="B332" s="4" t="s">
        <v>441</v>
      </c>
      <c r="C332" s="4"/>
      <c r="D332" s="4" t="s">
        <v>15</v>
      </c>
      <c r="E332" s="4">
        <v>820</v>
      </c>
    </row>
    <row r="333" ht="15" customHeight="1" spans="1:5">
      <c r="A333" s="4">
        <v>331</v>
      </c>
      <c r="B333" s="4" t="s">
        <v>442</v>
      </c>
      <c r="C333" s="4"/>
      <c r="D333" s="4" t="s">
        <v>15</v>
      </c>
      <c r="E333" s="4">
        <v>230</v>
      </c>
    </row>
    <row r="334" ht="15" customHeight="1" spans="1:5">
      <c r="A334" s="4">
        <v>332</v>
      </c>
      <c r="B334" s="4" t="s">
        <v>444</v>
      </c>
      <c r="C334" s="4"/>
      <c r="D334" s="4" t="s">
        <v>15</v>
      </c>
      <c r="E334" s="4">
        <v>40</v>
      </c>
    </row>
    <row r="335" ht="15" customHeight="1" spans="1:5">
      <c r="A335" s="4">
        <v>333</v>
      </c>
      <c r="B335" s="4" t="s">
        <v>465</v>
      </c>
      <c r="C335" s="4"/>
      <c r="D335" s="4" t="s">
        <v>15</v>
      </c>
      <c r="E335" s="4">
        <v>180</v>
      </c>
    </row>
    <row r="336" ht="15" customHeight="1" spans="1:5">
      <c r="A336" s="4">
        <v>334</v>
      </c>
      <c r="B336" s="4" t="s">
        <v>466</v>
      </c>
      <c r="C336" s="4"/>
      <c r="D336" s="4" t="s">
        <v>15</v>
      </c>
      <c r="E336" s="4">
        <v>180</v>
      </c>
    </row>
    <row r="337" ht="15" customHeight="1" spans="1:5">
      <c r="A337" s="4">
        <v>335</v>
      </c>
      <c r="B337" s="4" t="s">
        <v>609</v>
      </c>
      <c r="C337" s="4"/>
      <c r="D337" s="4" t="s">
        <v>15</v>
      </c>
      <c r="E337" s="4">
        <v>180</v>
      </c>
    </row>
    <row r="338" ht="15" customHeight="1" spans="1:5">
      <c r="A338" s="4">
        <v>336</v>
      </c>
      <c r="B338" s="4" t="s">
        <v>610</v>
      </c>
      <c r="C338" s="4"/>
      <c r="D338" s="4" t="s">
        <v>15</v>
      </c>
      <c r="E338" s="4">
        <v>180</v>
      </c>
    </row>
    <row r="339" ht="15" customHeight="1" spans="1:5">
      <c r="A339" s="4">
        <v>337</v>
      </c>
      <c r="B339" s="4" t="s">
        <v>470</v>
      </c>
      <c r="C339" s="4"/>
      <c r="D339" s="4" t="s">
        <v>15</v>
      </c>
      <c r="E339" s="4">
        <v>276</v>
      </c>
    </row>
    <row r="340" ht="15" customHeight="1" spans="1:5">
      <c r="A340" s="4">
        <v>338</v>
      </c>
      <c r="B340" s="4" t="s">
        <v>471</v>
      </c>
      <c r="C340" s="4"/>
      <c r="D340" s="4" t="s">
        <v>15</v>
      </c>
      <c r="E340" s="4">
        <v>276</v>
      </c>
    </row>
    <row r="341" ht="15" customHeight="1" spans="1:5">
      <c r="A341" s="4">
        <v>339</v>
      </c>
      <c r="B341" s="4" t="s">
        <v>367</v>
      </c>
      <c r="C341" s="4"/>
      <c r="D341" s="4" t="s">
        <v>15</v>
      </c>
      <c r="E341" s="4">
        <v>528</v>
      </c>
    </row>
    <row r="342" ht="15" customHeight="1" spans="1:5">
      <c r="A342" s="4">
        <v>340</v>
      </c>
      <c r="B342" s="4" t="s">
        <v>368</v>
      </c>
      <c r="C342" s="4"/>
      <c r="D342" s="4" t="s">
        <v>15</v>
      </c>
      <c r="E342" s="4">
        <v>528</v>
      </c>
    </row>
    <row r="343" ht="15" customHeight="1" spans="1:5">
      <c r="A343" s="4">
        <v>341</v>
      </c>
      <c r="B343" s="4" t="s">
        <v>370</v>
      </c>
      <c r="C343" s="4"/>
      <c r="D343" s="4" t="s">
        <v>15</v>
      </c>
      <c r="E343" s="4">
        <v>528</v>
      </c>
    </row>
    <row r="344" ht="15" customHeight="1" spans="1:5">
      <c r="A344" s="4">
        <v>342</v>
      </c>
      <c r="B344" s="4" t="s">
        <v>369</v>
      </c>
      <c r="C344" s="4"/>
      <c r="D344" s="4" t="s">
        <v>15</v>
      </c>
      <c r="E344" s="4">
        <v>528</v>
      </c>
    </row>
    <row r="345" ht="15" customHeight="1" spans="1:5">
      <c r="A345" s="4">
        <v>343</v>
      </c>
      <c r="B345" s="4" t="s">
        <v>611</v>
      </c>
      <c r="C345" s="4"/>
      <c r="D345" s="4" t="s">
        <v>15</v>
      </c>
      <c r="E345" s="4">
        <v>1500</v>
      </c>
    </row>
    <row r="346" ht="15" customHeight="1" spans="1:5">
      <c r="A346" s="4">
        <v>344</v>
      </c>
      <c r="B346" s="4" t="s">
        <v>362</v>
      </c>
      <c r="C346" s="4"/>
      <c r="D346" s="4" t="s">
        <v>15</v>
      </c>
      <c r="E346" s="4">
        <v>660</v>
      </c>
    </row>
    <row r="347" ht="15" customHeight="1" spans="1:5">
      <c r="A347" s="4">
        <v>345</v>
      </c>
      <c r="B347" s="4" t="s">
        <v>363</v>
      </c>
      <c r="C347" s="4"/>
      <c r="D347" s="4" t="s">
        <v>15</v>
      </c>
      <c r="E347" s="4">
        <v>504</v>
      </c>
    </row>
    <row r="348" ht="15" customHeight="1" spans="1:5">
      <c r="A348" s="4">
        <v>346</v>
      </c>
      <c r="B348" s="4" t="s">
        <v>612</v>
      </c>
      <c r="C348" s="4"/>
      <c r="D348" s="4" t="s">
        <v>15</v>
      </c>
      <c r="E348" s="4">
        <v>504</v>
      </c>
    </row>
    <row r="349" ht="15" customHeight="1" spans="1:5">
      <c r="A349" s="4">
        <v>347</v>
      </c>
      <c r="B349" s="4" t="s">
        <v>360</v>
      </c>
      <c r="C349" s="4"/>
      <c r="D349" s="4" t="s">
        <v>108</v>
      </c>
      <c r="E349" s="4">
        <v>2340</v>
      </c>
    </row>
    <row r="350" ht="15" customHeight="1" spans="1:5">
      <c r="A350" s="4">
        <v>348</v>
      </c>
      <c r="B350" s="4" t="s">
        <v>613</v>
      </c>
      <c r="C350" s="4"/>
      <c r="D350" s="4" t="s">
        <v>11</v>
      </c>
      <c r="E350" s="4">
        <v>1836</v>
      </c>
    </row>
    <row r="351" ht="15" customHeight="1" spans="1:5">
      <c r="A351" s="4">
        <v>349</v>
      </c>
      <c r="B351" s="4" t="s">
        <v>377</v>
      </c>
      <c r="C351" s="4"/>
      <c r="D351" s="4" t="s">
        <v>11</v>
      </c>
      <c r="E351" s="4">
        <v>1440</v>
      </c>
    </row>
    <row r="352" ht="15" customHeight="1" spans="1:5">
      <c r="A352" s="4">
        <v>350</v>
      </c>
      <c r="B352" s="4" t="s">
        <v>614</v>
      </c>
      <c r="C352" s="4"/>
      <c r="D352" s="4" t="s">
        <v>15</v>
      </c>
      <c r="E352" s="4">
        <v>780</v>
      </c>
    </row>
    <row r="353" ht="15" customHeight="1" spans="1:5">
      <c r="A353" s="4">
        <v>351</v>
      </c>
      <c r="B353" s="4" t="s">
        <v>379</v>
      </c>
      <c r="C353" s="4"/>
      <c r="D353" s="4" t="s">
        <v>15</v>
      </c>
      <c r="E353" s="4">
        <v>380</v>
      </c>
    </row>
    <row r="354" ht="15" customHeight="1" spans="1:5">
      <c r="A354" s="4">
        <v>352</v>
      </c>
      <c r="B354" s="4" t="s">
        <v>615</v>
      </c>
      <c r="C354" s="4"/>
      <c r="D354" s="4" t="s">
        <v>15</v>
      </c>
      <c r="E354" s="4">
        <v>270</v>
      </c>
    </row>
    <row r="355" ht="15" customHeight="1" spans="1:5">
      <c r="A355" s="4">
        <v>353</v>
      </c>
      <c r="B355" s="4" t="s">
        <v>292</v>
      </c>
      <c r="C355" s="4"/>
      <c r="D355" s="4" t="s">
        <v>15</v>
      </c>
      <c r="E355" s="4">
        <v>390</v>
      </c>
    </row>
    <row r="356" ht="15" customHeight="1" spans="1:5">
      <c r="A356" s="4">
        <v>354</v>
      </c>
      <c r="B356" s="4" t="s">
        <v>616</v>
      </c>
      <c r="C356" s="4"/>
      <c r="D356" s="4" t="s">
        <v>183</v>
      </c>
      <c r="E356" s="4">
        <v>1800</v>
      </c>
    </row>
    <row r="357" ht="15" customHeight="1" spans="1:5">
      <c r="A357" s="4">
        <v>355</v>
      </c>
      <c r="B357" s="4" t="s">
        <v>383</v>
      </c>
      <c r="C357" s="4"/>
      <c r="D357" s="4" t="s">
        <v>183</v>
      </c>
      <c r="E357" s="4">
        <v>1450</v>
      </c>
    </row>
    <row r="358" ht="15" customHeight="1" spans="1:5">
      <c r="A358" s="4">
        <v>356</v>
      </c>
      <c r="B358" s="4" t="s">
        <v>384</v>
      </c>
      <c r="C358" s="4"/>
      <c r="D358" s="4" t="s">
        <v>15</v>
      </c>
      <c r="E358" s="4">
        <v>6400</v>
      </c>
    </row>
    <row r="359" ht="15" customHeight="1" spans="1:5">
      <c r="A359" s="4">
        <v>357</v>
      </c>
      <c r="B359" s="4" t="s">
        <v>617</v>
      </c>
      <c r="C359" s="4"/>
      <c r="D359" s="4" t="s">
        <v>183</v>
      </c>
      <c r="E359" s="4">
        <v>480</v>
      </c>
    </row>
    <row r="360" ht="15" customHeight="1" spans="1:5">
      <c r="A360" s="4">
        <v>358</v>
      </c>
      <c r="B360" s="4" t="s">
        <v>618</v>
      </c>
      <c r="C360" s="4"/>
      <c r="D360" s="4" t="s">
        <v>183</v>
      </c>
      <c r="E360" s="4">
        <v>480</v>
      </c>
    </row>
    <row r="361" ht="15" customHeight="1" spans="1:5">
      <c r="A361" s="4">
        <v>359</v>
      </c>
      <c r="B361" s="4" t="s">
        <v>619</v>
      </c>
      <c r="C361" s="4"/>
      <c r="D361" s="4" t="s">
        <v>183</v>
      </c>
      <c r="E361" s="4">
        <v>360</v>
      </c>
    </row>
    <row r="362" ht="15" customHeight="1" spans="1:5">
      <c r="A362" s="4">
        <v>360</v>
      </c>
      <c r="B362" s="4" t="s">
        <v>620</v>
      </c>
      <c r="C362" s="4"/>
      <c r="D362" s="4" t="s">
        <v>183</v>
      </c>
      <c r="E362" s="4">
        <v>360</v>
      </c>
    </row>
    <row r="363" ht="15" customHeight="1" spans="1:5">
      <c r="A363" s="4">
        <v>361</v>
      </c>
      <c r="B363" s="4" t="s">
        <v>621</v>
      </c>
      <c r="C363" s="4"/>
      <c r="D363" s="4" t="s">
        <v>183</v>
      </c>
      <c r="E363" s="4">
        <v>360</v>
      </c>
    </row>
    <row r="364" ht="15" customHeight="1" spans="1:5">
      <c r="A364" s="4">
        <v>362</v>
      </c>
      <c r="B364" s="4" t="s">
        <v>622</v>
      </c>
      <c r="C364" s="4"/>
      <c r="D364" s="4" t="s">
        <v>183</v>
      </c>
      <c r="E364" s="4">
        <v>360</v>
      </c>
    </row>
    <row r="365" ht="15" customHeight="1" spans="1:5">
      <c r="A365" s="4">
        <v>363</v>
      </c>
      <c r="B365" s="4" t="s">
        <v>623</v>
      </c>
      <c r="C365" s="4"/>
      <c r="D365" s="4" t="s">
        <v>183</v>
      </c>
      <c r="E365" s="4">
        <v>360</v>
      </c>
    </row>
    <row r="366" ht="15" customHeight="1" spans="1:5">
      <c r="A366" s="4">
        <v>364</v>
      </c>
      <c r="B366" s="4" t="s">
        <v>624</v>
      </c>
      <c r="C366" s="4"/>
      <c r="D366" s="4" t="s">
        <v>183</v>
      </c>
      <c r="E366" s="4">
        <v>360</v>
      </c>
    </row>
    <row r="367" ht="15" customHeight="1" spans="1:5">
      <c r="A367" s="4">
        <v>365</v>
      </c>
      <c r="B367" s="4" t="s">
        <v>625</v>
      </c>
      <c r="C367" s="4"/>
      <c r="D367" s="4" t="s">
        <v>183</v>
      </c>
      <c r="E367" s="4">
        <v>360</v>
      </c>
    </row>
    <row r="368" ht="15" customHeight="1" spans="1:5">
      <c r="A368" s="4">
        <v>366</v>
      </c>
      <c r="B368" s="4" t="s">
        <v>626</v>
      </c>
      <c r="C368" s="4"/>
      <c r="D368" s="4" t="s">
        <v>183</v>
      </c>
      <c r="E368" s="4">
        <v>360</v>
      </c>
    </row>
    <row r="369" ht="15" customHeight="1" spans="1:5">
      <c r="A369" s="4">
        <v>367</v>
      </c>
      <c r="B369" s="4" t="s">
        <v>627</v>
      </c>
      <c r="C369" s="4"/>
      <c r="D369" s="4" t="s">
        <v>183</v>
      </c>
      <c r="E369" s="4">
        <v>360</v>
      </c>
    </row>
    <row r="370" ht="15" customHeight="1" spans="1:5">
      <c r="A370" s="4">
        <v>368</v>
      </c>
      <c r="B370" s="4" t="s">
        <v>628</v>
      </c>
      <c r="C370" s="4"/>
      <c r="D370" s="4" t="s">
        <v>183</v>
      </c>
      <c r="E370" s="4">
        <v>360</v>
      </c>
    </row>
    <row r="371" ht="15" customHeight="1" spans="1:5">
      <c r="A371" s="4">
        <v>369</v>
      </c>
      <c r="B371" s="4" t="s">
        <v>629</v>
      </c>
      <c r="C371" s="4"/>
      <c r="D371" s="4" t="s">
        <v>183</v>
      </c>
      <c r="E371" s="4">
        <v>360</v>
      </c>
    </row>
    <row r="372" ht="15" customHeight="1" spans="1:5">
      <c r="A372" s="4">
        <v>370</v>
      </c>
      <c r="B372" s="4" t="s">
        <v>630</v>
      </c>
      <c r="C372" s="4"/>
      <c r="D372" s="4" t="s">
        <v>183</v>
      </c>
      <c r="E372" s="4">
        <v>480</v>
      </c>
    </row>
    <row r="373" ht="15" customHeight="1" spans="1:5">
      <c r="A373" s="4">
        <v>371</v>
      </c>
      <c r="B373" s="4" t="s">
        <v>631</v>
      </c>
      <c r="C373" s="4"/>
      <c r="D373" s="4" t="s">
        <v>183</v>
      </c>
      <c r="E373" s="4">
        <v>360</v>
      </c>
    </row>
    <row r="374" ht="15" customHeight="1" spans="1:5">
      <c r="A374" s="4">
        <v>372</v>
      </c>
      <c r="B374" s="4" t="s">
        <v>632</v>
      </c>
      <c r="C374" s="4"/>
      <c r="D374" s="4" t="s">
        <v>183</v>
      </c>
      <c r="E374" s="4">
        <v>360</v>
      </c>
    </row>
    <row r="375" ht="15" customHeight="1" spans="1:5">
      <c r="A375" s="4">
        <v>373</v>
      </c>
      <c r="B375" s="4" t="s">
        <v>633</v>
      </c>
      <c r="C375" s="4"/>
      <c r="D375" s="4" t="s">
        <v>183</v>
      </c>
      <c r="E375" s="4">
        <v>360</v>
      </c>
    </row>
    <row r="376" ht="15" customHeight="1" spans="1:5">
      <c r="A376" s="4">
        <v>374</v>
      </c>
      <c r="B376" s="4" t="s">
        <v>634</v>
      </c>
      <c r="C376" s="4"/>
      <c r="D376" s="4" t="s">
        <v>183</v>
      </c>
      <c r="E376" s="4">
        <v>360</v>
      </c>
    </row>
    <row r="377" ht="15" customHeight="1" spans="1:5">
      <c r="A377" s="4">
        <v>375</v>
      </c>
      <c r="B377" s="4" t="s">
        <v>635</v>
      </c>
      <c r="C377" s="4"/>
      <c r="D377" s="4" t="s">
        <v>183</v>
      </c>
      <c r="E377" s="4">
        <v>360</v>
      </c>
    </row>
    <row r="378" ht="15" customHeight="1" spans="1:5">
      <c r="A378" s="4">
        <v>376</v>
      </c>
      <c r="B378" s="4" t="s">
        <v>636</v>
      </c>
      <c r="C378" s="4"/>
      <c r="D378" s="4" t="s">
        <v>183</v>
      </c>
      <c r="E378" s="4">
        <v>360</v>
      </c>
    </row>
    <row r="379" ht="15" customHeight="1" spans="1:5">
      <c r="A379" s="4">
        <v>377</v>
      </c>
      <c r="B379" s="4" t="s">
        <v>637</v>
      </c>
      <c r="C379" s="4"/>
      <c r="D379" s="4" t="s">
        <v>183</v>
      </c>
      <c r="E379" s="4">
        <v>180</v>
      </c>
    </row>
  </sheetData>
  <mergeCells count="1">
    <mergeCell ref="A1:E1"/>
  </mergeCells>
  <pageMargins left="0.511805555555556" right="0.354166666666667" top="0.156944444444444" bottom="0" header="0" footer="0"/>
  <pageSetup paperSize="9" orientation="portrait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福特全顺</vt:lpstr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2023-01-13T02:58:00Z</dcterms:created>
  <dcterms:modified xsi:type="dcterms:W3CDTF">2024-08-26T10:59:06Z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4D39298E8A964A23A63970742C71E7F0</vt:lpwstr>
  </property>
</Properties>
</file>