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 firstSheet="6" activeTab="16"/>
  </bookViews>
  <sheets>
    <sheet name="福特撼路者报价单" sheetId="3" r:id="rId1"/>
    <sheet name="丰田报价单" sheetId="5" r:id="rId2"/>
    <sheet name="哈弗H5" sheetId="18" r:id="rId3"/>
    <sheet name="圣达菲" sheetId="9" r:id="rId4"/>
    <sheet name="江铃域虎报价单" sheetId="1" r:id="rId5"/>
    <sheet name="尼桑皮卡报价单" sheetId="2" r:id="rId6"/>
    <sheet name="东风皮卡报价表" sheetId="12" r:id="rId7"/>
    <sheet name="青索皮卡" sheetId="7" r:id="rId8"/>
    <sheet name="长城皮卡" sheetId="10" r:id="rId9"/>
    <sheet name="全顺" sheetId="6" r:id="rId10"/>
    <sheet name="依维柯" sheetId="8" r:id="rId11"/>
    <sheet name="海伦哲斗臂车" sheetId="13" r:id="rId12"/>
    <sheet name="岱阳发电车 带电作业车" sheetId="15" r:id="rId13"/>
    <sheet name="许继 环网柜车" sheetId="16" r:id="rId14"/>
    <sheet name="海伦哲箱变车" sheetId="14" r:id="rId15"/>
    <sheet name="福田厢式货车" sheetId="11" r:id="rId16"/>
    <sheet name="叉车" sheetId="17" r:id="rId17"/>
    <sheet name="Sheet1" sheetId="19" r:id="rId18"/>
    <sheet name="Sheet2" sheetId="20" r:id="rId19"/>
  </sheets>
  <definedNames>
    <definedName name="_xlnm.Print_Titles" localSheetId="4">江铃域虎报价单!$1:$1</definedName>
    <definedName name="_xlnm.Print_Titles" localSheetId="5">尼桑皮卡报价单!$1:$1</definedName>
    <definedName name="_xlnm.Print_Titles" localSheetId="0">福特撼路者报价单!$1:$1</definedName>
    <definedName name="_xlnm.Print_Titles" localSheetId="1">丰田报价单!$1:$1</definedName>
    <definedName name="_xlnm.Print_Titles" localSheetId="9">全顺!$1:$1</definedName>
    <definedName name="_xlnm.Print_Titles" localSheetId="7">青索皮卡!$1:$1</definedName>
    <definedName name="_xlnm.Print_Titles" localSheetId="10">依维柯!$1:$1</definedName>
    <definedName name="_xlnm.Print_Titles" localSheetId="3">圣达菲!$1:$1</definedName>
    <definedName name="_xlnm.Print_Titles" localSheetId="8">长城皮卡!$1:$1</definedName>
    <definedName name="_xlnm.Print_Titles" localSheetId="15">福田厢式货车!$1:$1</definedName>
    <definedName name="_xlnm.Print_Titles" localSheetId="6">东风皮卡报价表!$1:$1</definedName>
    <definedName name="_xlnm.Print_Titles" localSheetId="11">海伦哲斗臂车!$1:$1</definedName>
    <definedName name="_xlnm.Print_Titles" localSheetId="14">海伦哲箱变车!$1:$1</definedName>
    <definedName name="_xlnm.Print_Titles" localSheetId="12">'岱阳发电车 带电作业车'!$1:$1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<sst xmlns="http://schemas.openxmlformats.org/spreadsheetml/2006/main" count="10711" uniqueCount="781">
  <si>
    <t>福特撼路者报价单</t>
  </si>
  <si>
    <t>序号</t>
  </si>
  <si>
    <t>配件名称</t>
  </si>
  <si>
    <t>单位</t>
  </si>
  <si>
    <t>单价</t>
  </si>
  <si>
    <t>工时费</t>
  </si>
  <si>
    <t>机油1L 康普顿纳米960 5W30/5W40</t>
  </si>
  <si>
    <t>桶</t>
  </si>
  <si>
    <t>含</t>
  </si>
  <si>
    <t>机油1L 康普顿捷顿920X 5W30/5W40</t>
  </si>
  <si>
    <t>机油1L 康普顿纳米金盾 0W20</t>
  </si>
  <si>
    <t>机油1L 康普顿纳米金盾 0W30</t>
  </si>
  <si>
    <t>机油1L 康普顿捷顿960X 0W40</t>
  </si>
  <si>
    <t>机油4L 康普顿捷顿620 5W30/15W40</t>
  </si>
  <si>
    <t>机油4L 康普顿捷顿720 5W30/10W40</t>
  </si>
  <si>
    <t>机油4L 康普顿捷顿820 5W30/10W40</t>
  </si>
  <si>
    <t>机油4L 康普顿纳米金盾 0W20</t>
  </si>
  <si>
    <t>机油4L 康普顿纳米金盾 0W30</t>
  </si>
  <si>
    <t>机油4L 康普顿捷顿960X 0W40</t>
  </si>
  <si>
    <t>机滤</t>
  </si>
  <si>
    <t>个</t>
  </si>
  <si>
    <t>空滤</t>
  </si>
  <si>
    <t>空调滤芯</t>
  </si>
  <si>
    <t>汽滤</t>
  </si>
  <si>
    <t>前刹车片</t>
  </si>
  <si>
    <t>组</t>
  </si>
  <si>
    <t>后刹车片</t>
  </si>
  <si>
    <t>前刹车盘/鼓</t>
  </si>
  <si>
    <t>只</t>
  </si>
  <si>
    <t>后刹车盘/鼓</t>
  </si>
  <si>
    <t>刹车总泵</t>
  </si>
  <si>
    <t>刹车分泵</t>
  </si>
  <si>
    <t>汽油泵</t>
  </si>
  <si>
    <t>手刹拉线</t>
  </si>
  <si>
    <t>根</t>
  </si>
  <si>
    <t>前轮轴承</t>
  </si>
  <si>
    <t>后轮轴承</t>
  </si>
  <si>
    <t>前减震器</t>
  </si>
  <si>
    <t>后减震器</t>
  </si>
  <si>
    <t>减震器顶胶</t>
  </si>
  <si>
    <t>减震器弹簧</t>
  </si>
  <si>
    <t>上支臂</t>
  </si>
  <si>
    <t>下肢臂</t>
  </si>
  <si>
    <t>上支臂球头</t>
  </si>
  <si>
    <t>下支臂球头</t>
  </si>
  <si>
    <t>横拉杆外球头</t>
  </si>
  <si>
    <t>平衡杆连杆</t>
  </si>
  <si>
    <t>平衡杆胶套</t>
  </si>
  <si>
    <t>元宝梁</t>
  </si>
  <si>
    <t>排气管</t>
  </si>
  <si>
    <t>排气管接口垫</t>
  </si>
  <si>
    <t>方向机</t>
  </si>
  <si>
    <t>台</t>
  </si>
  <si>
    <t>方向机横拉杆</t>
  </si>
  <si>
    <t>半轴总成</t>
  </si>
  <si>
    <t>传动十字轴承</t>
  </si>
  <si>
    <t>传动轴总成</t>
  </si>
  <si>
    <t>套</t>
  </si>
  <si>
    <t>内球笼</t>
  </si>
  <si>
    <t>外球笼</t>
  </si>
  <si>
    <t>火花塞</t>
  </si>
  <si>
    <t>点火线圈</t>
  </si>
  <si>
    <t>防冻液（4KG)</t>
  </si>
  <si>
    <t>防冻液（2KG)</t>
  </si>
  <si>
    <t>助力油（1L）</t>
  </si>
  <si>
    <t>刹车油（1L）</t>
  </si>
  <si>
    <t>自动变速箱油（1L)</t>
  </si>
  <si>
    <t>分动箱油（1L）</t>
  </si>
  <si>
    <t>齿轮油1L</t>
  </si>
  <si>
    <t>前大灯</t>
  </si>
  <si>
    <t>后尾灯</t>
  </si>
  <si>
    <t>前大灯灯泡</t>
  </si>
  <si>
    <t>后尾灯灯泡</t>
  </si>
  <si>
    <t>雾灯灯泡</t>
  </si>
  <si>
    <t>LED灯泡</t>
  </si>
  <si>
    <t>对</t>
  </si>
  <si>
    <t>前保险杠</t>
  </si>
  <si>
    <t>后保险杠</t>
  </si>
  <si>
    <t>助力泵</t>
  </si>
  <si>
    <t>发动机机爪垫</t>
  </si>
  <si>
    <t>发动机油底</t>
  </si>
  <si>
    <t>发电机皮带</t>
  </si>
  <si>
    <t>发电机皮带涨紧器</t>
  </si>
  <si>
    <t>皮带涨紧轮</t>
  </si>
  <si>
    <t>水泵</t>
  </si>
  <si>
    <t>起动机</t>
  </si>
  <si>
    <t>曲轴前油封</t>
  </si>
  <si>
    <t>曲轴后油封</t>
  </si>
  <si>
    <t>空调压缩机</t>
  </si>
  <si>
    <t>空调鼓风机</t>
  </si>
  <si>
    <t>后尾门锁块</t>
  </si>
  <si>
    <t>前门锁机构</t>
  </si>
  <si>
    <t>后门锁机构</t>
  </si>
  <si>
    <t>雨刷片</t>
  </si>
  <si>
    <t>雨刷电机</t>
  </si>
  <si>
    <t>水箱</t>
  </si>
  <si>
    <t>暖风水箱</t>
  </si>
  <si>
    <t>电子扇</t>
  </si>
  <si>
    <t>冷凝器</t>
  </si>
  <si>
    <t>氟</t>
  </si>
  <si>
    <t>氟胶圈</t>
  </si>
  <si>
    <t>轮毂</t>
  </si>
  <si>
    <t>轮胎动平衡</t>
  </si>
  <si>
    <t>条</t>
  </si>
  <si>
    <t>/</t>
  </si>
  <si>
    <t>四轮定位</t>
  </si>
  <si>
    <t>次</t>
  </si>
  <si>
    <t>替换轮胎</t>
  </si>
  <si>
    <t>补胎</t>
  </si>
  <si>
    <t>轮胎螺丝（杆、母）</t>
  </si>
  <si>
    <t>前杠喷漆</t>
  </si>
  <si>
    <t>后杠喷漆</t>
  </si>
  <si>
    <t>叶子板喷漆</t>
  </si>
  <si>
    <t>前门喷漆</t>
  </si>
  <si>
    <t>机盖喷漆</t>
  </si>
  <si>
    <t>圈漆</t>
  </si>
  <si>
    <t>全车喷漆</t>
  </si>
  <si>
    <t>玻璃升降器电机</t>
  </si>
  <si>
    <t>玻璃升降器开关</t>
  </si>
  <si>
    <t>备胎架</t>
  </si>
  <si>
    <t>组合开关</t>
  </si>
  <si>
    <t>刹车灯开关</t>
  </si>
  <si>
    <t>车门密封条</t>
  </si>
  <si>
    <t>外拉手</t>
  </si>
  <si>
    <t>内拉手</t>
  </si>
  <si>
    <t>挡泥板</t>
  </si>
  <si>
    <t>前风挡玻璃</t>
  </si>
  <si>
    <t>块</t>
  </si>
  <si>
    <t>仪表盘</t>
  </si>
  <si>
    <t>电瓶</t>
  </si>
  <si>
    <t>清洗喷油嘴</t>
  </si>
  <si>
    <t>清洗三元</t>
  </si>
  <si>
    <t>清洗节气门</t>
  </si>
  <si>
    <t>清洗进气道</t>
  </si>
  <si>
    <t>自变速箱滤芯</t>
  </si>
  <si>
    <t>自变速箱油底垫</t>
  </si>
  <si>
    <t>胎压传感器</t>
  </si>
  <si>
    <t>喷油嘴</t>
  </si>
  <si>
    <t>活塞</t>
  </si>
  <si>
    <t>活塞环</t>
  </si>
  <si>
    <t>发动机大修包</t>
  </si>
  <si>
    <t>包</t>
  </si>
  <si>
    <t>大瓦</t>
  </si>
  <si>
    <t>小瓦</t>
  </si>
  <si>
    <t>机油泵</t>
  </si>
  <si>
    <t>机油感应塞</t>
  </si>
  <si>
    <t>气门</t>
  </si>
  <si>
    <t>气门油封</t>
  </si>
  <si>
    <t>气门室盖垫</t>
  </si>
  <si>
    <t>气门顶杆</t>
  </si>
  <si>
    <t>缸盖</t>
  </si>
  <si>
    <t>缸垫</t>
  </si>
  <si>
    <t>研气门</t>
  </si>
  <si>
    <t>四驱真空管</t>
  </si>
  <si>
    <t>碳罐电磁阀</t>
  </si>
  <si>
    <t>喇叭</t>
  </si>
  <si>
    <t>水温传感器</t>
  </si>
  <si>
    <t>车门限位器</t>
  </si>
  <si>
    <t>节温器</t>
  </si>
  <si>
    <t>轴头离合器</t>
  </si>
  <si>
    <t>差速器总成</t>
  </si>
  <si>
    <t>发动机线束</t>
  </si>
  <si>
    <t>羊角</t>
  </si>
  <si>
    <t>钥匙门</t>
  </si>
  <si>
    <t>三通</t>
  </si>
  <si>
    <t>空气流量计</t>
  </si>
  <si>
    <t>镗缸</t>
  </si>
  <si>
    <t>磨曲轴</t>
  </si>
  <si>
    <t>校连杆</t>
  </si>
  <si>
    <t>继电器</t>
  </si>
  <si>
    <t>刹车油管</t>
  </si>
  <si>
    <t>助力油管</t>
  </si>
  <si>
    <t>助力油壶</t>
  </si>
  <si>
    <t>进气压力传感器</t>
  </si>
  <si>
    <t>节气门传感器</t>
  </si>
  <si>
    <t>里程表感应器</t>
  </si>
  <si>
    <t>底护板</t>
  </si>
  <si>
    <t>主驾安全带</t>
  </si>
  <si>
    <t>副驾安全带</t>
  </si>
  <si>
    <t>曲轴位置传感器</t>
  </si>
  <si>
    <t>凸轮轴位置传感器</t>
  </si>
  <si>
    <t>挂挡机构</t>
  </si>
  <si>
    <t>补水壶</t>
  </si>
  <si>
    <t>喷水壶</t>
  </si>
  <si>
    <t>喷水电机</t>
  </si>
  <si>
    <t>空滤软管</t>
  </si>
  <si>
    <t>油门踏板</t>
  </si>
  <si>
    <t>变速箱总成</t>
  </si>
  <si>
    <t>后传动轴</t>
  </si>
  <si>
    <t>后差速器油封</t>
  </si>
  <si>
    <t>分动箱油封</t>
  </si>
  <si>
    <t>换挡防尘套</t>
  </si>
  <si>
    <t>空滤壳总成</t>
  </si>
  <si>
    <t>上水管</t>
  </si>
  <si>
    <t>下水管</t>
  </si>
  <si>
    <t>火花塞油封</t>
  </si>
  <si>
    <t>ABS传感器</t>
  </si>
  <si>
    <t>ABS传感器插头</t>
  </si>
  <si>
    <t>三道梁</t>
  </si>
  <si>
    <t>逆变器</t>
  </si>
  <si>
    <t>前杠轮眉</t>
  </si>
  <si>
    <t>叶子板轮眉</t>
  </si>
  <si>
    <t>前后杠</t>
  </si>
  <si>
    <t>后护杠</t>
  </si>
  <si>
    <t>前杠卡子</t>
  </si>
  <si>
    <t>后杠卡子</t>
  </si>
  <si>
    <t>倒车镜总成</t>
  </si>
  <si>
    <t>喷倒车镜</t>
  </si>
  <si>
    <t>项</t>
  </si>
  <si>
    <t>暖风水管</t>
  </si>
  <si>
    <t>防撞条</t>
  </si>
  <si>
    <t>防撞饰板</t>
  </si>
  <si>
    <t>伺服电机</t>
  </si>
  <si>
    <t>差速器轴承</t>
  </si>
  <si>
    <t>盘</t>
  </si>
  <si>
    <t>机盖亮条</t>
  </si>
  <si>
    <t>倒车雷达</t>
  </si>
  <si>
    <t>倒车雷达框</t>
  </si>
  <si>
    <t>倒车雷达插头</t>
  </si>
  <si>
    <t>手刹片</t>
  </si>
  <si>
    <t>后雨刷片</t>
  </si>
  <si>
    <t>前杠泡沫</t>
  </si>
  <si>
    <t>前雾灯</t>
  </si>
  <si>
    <t>雾灯框</t>
  </si>
  <si>
    <t>大灯喷水盖板</t>
  </si>
  <si>
    <t>大灯喷水枪</t>
  </si>
  <si>
    <t>雨刷喷水嘴</t>
  </si>
  <si>
    <t>前杠包角</t>
  </si>
  <si>
    <t>水箱上护板</t>
  </si>
  <si>
    <t>轮眉</t>
  </si>
  <si>
    <t>轮眉卡子</t>
  </si>
  <si>
    <t>脚踏板</t>
  </si>
  <si>
    <t>前羊角油封</t>
  </si>
  <si>
    <t>后挡风玻璃</t>
  </si>
  <si>
    <t>发动机惰轮</t>
  </si>
  <si>
    <t>绞盘+绞盘架</t>
  </si>
  <si>
    <t>前杠铁</t>
  </si>
  <si>
    <t>节温器底座</t>
  </si>
  <si>
    <t>冷却管</t>
  </si>
  <si>
    <t>中网</t>
  </si>
  <si>
    <t>中网标</t>
  </si>
  <si>
    <t>前杠下中网</t>
  </si>
  <si>
    <t>后杠灯</t>
  </si>
  <si>
    <t>前稳定杆立柱</t>
  </si>
  <si>
    <t>中冷器</t>
  </si>
  <si>
    <t>中控电机</t>
  </si>
  <si>
    <t>遥控器</t>
  </si>
  <si>
    <t>雾灯插头</t>
  </si>
  <si>
    <t>车门合页</t>
  </si>
  <si>
    <t>内球笼修包</t>
  </si>
  <si>
    <t>外球笼修包</t>
  </si>
  <si>
    <t>水箱下横梁</t>
  </si>
  <si>
    <t>变速箱固定器</t>
  </si>
  <si>
    <t>空调皮带</t>
  </si>
  <si>
    <t>助力泵皮带</t>
  </si>
  <si>
    <t>空调张紧轮</t>
  </si>
  <si>
    <t>变速箱机爪垫</t>
  </si>
  <si>
    <t>倒挡齿轮</t>
  </si>
  <si>
    <t>变速箱壳&lt;大&gt;</t>
  </si>
  <si>
    <t>变速箱壳&lt;小&gt;</t>
  </si>
  <si>
    <t>变速箱油底壳</t>
  </si>
  <si>
    <t>前轮油封</t>
  </si>
  <si>
    <t>油箱外盖</t>
  </si>
  <si>
    <t>油箱内盖</t>
  </si>
  <si>
    <t>中六档轴套</t>
  </si>
  <si>
    <t>中六档齿轮</t>
  </si>
  <si>
    <t>滚针轴承</t>
  </si>
  <si>
    <t>油箱</t>
  </si>
  <si>
    <t>发动机电脑</t>
  </si>
  <si>
    <t>变速箱电脑</t>
  </si>
  <si>
    <t>四驱电机</t>
  </si>
  <si>
    <t>四驱电脑</t>
  </si>
  <si>
    <t>碳罐</t>
  </si>
  <si>
    <t>碳罐支架</t>
  </si>
  <si>
    <t>中冷器管</t>
  </si>
  <si>
    <t>缸套</t>
  </si>
  <si>
    <t>曲轴</t>
  </si>
  <si>
    <t>机盖枝干</t>
  </si>
  <si>
    <t>背门枝干</t>
  </si>
  <si>
    <t>变速箱换挡小盖</t>
  </si>
  <si>
    <t>进气支管</t>
  </si>
  <si>
    <t>进气支管垫</t>
  </si>
  <si>
    <t>排气支管</t>
  </si>
  <si>
    <t>排气支管垫</t>
  </si>
  <si>
    <t>消声器后节</t>
  </si>
  <si>
    <t>消声器中节</t>
  </si>
  <si>
    <t>消声器前节</t>
  </si>
  <si>
    <t>超声波清洗</t>
  </si>
  <si>
    <t>清洗剂</t>
  </si>
  <si>
    <t>瓶</t>
  </si>
  <si>
    <t>密封胶</t>
  </si>
  <si>
    <t>袋</t>
  </si>
  <si>
    <t>涡轮增压</t>
  </si>
  <si>
    <t>涡轮增压管</t>
  </si>
  <si>
    <t>涡轮增压电磁阀</t>
  </si>
  <si>
    <t>机盖</t>
  </si>
  <si>
    <t>雨刷连动杆</t>
  </si>
  <si>
    <t>空调管&lt;低压&gt;</t>
  </si>
  <si>
    <t>空调管&lt;高压&gt;</t>
  </si>
  <si>
    <t>后尾灯饰板</t>
  </si>
  <si>
    <t>气囊线圈</t>
  </si>
  <si>
    <t>室内镜</t>
  </si>
  <si>
    <t>正时链条套装</t>
  </si>
  <si>
    <t>水箱框架</t>
  </si>
  <si>
    <t>变滤垫</t>
  </si>
  <si>
    <t>过桥轴承</t>
  </si>
  <si>
    <t>正时盖</t>
  </si>
  <si>
    <t>大灯支架</t>
  </si>
  <si>
    <t>发动机总成</t>
  </si>
  <si>
    <t>分动箱总成</t>
  </si>
  <si>
    <t>主气囊</t>
  </si>
  <si>
    <t>副气囊</t>
  </si>
  <si>
    <t>雨刷开关</t>
  </si>
  <si>
    <t>叶子板内衬</t>
  </si>
  <si>
    <t>救援费（市内）</t>
  </si>
  <si>
    <t>救援费（市外）</t>
  </si>
  <si>
    <t>公里</t>
  </si>
  <si>
    <t>丰田报价单</t>
  </si>
  <si>
    <t>下支臂</t>
  </si>
  <si>
    <t>油泵总成</t>
  </si>
  <si>
    <t>发电机皮带张紧器</t>
  </si>
  <si>
    <t>发电机涨紧器</t>
  </si>
  <si>
    <t>四轮保养</t>
  </si>
  <si>
    <t>玻璃升降器</t>
  </si>
  <si>
    <t>弓子板</t>
  </si>
  <si>
    <t>架</t>
  </si>
  <si>
    <t>里程表传感器</t>
  </si>
  <si>
    <t>空调控制面板总成</t>
  </si>
  <si>
    <t>水箱盖</t>
  </si>
  <si>
    <t>油门踏板总成</t>
  </si>
  <si>
    <t>后传动轴总成</t>
  </si>
  <si>
    <t>换挡杆防尘套</t>
  </si>
  <si>
    <t>凸轮轴油封</t>
  </si>
  <si>
    <t xml:space="preserve">含 </t>
  </si>
  <si>
    <t>前护杠</t>
  </si>
  <si>
    <t>后杠支架</t>
  </si>
  <si>
    <t>前杠支架</t>
  </si>
  <si>
    <t>氟油</t>
  </si>
  <si>
    <t>手刹车片</t>
  </si>
  <si>
    <t>脚踏板总成</t>
  </si>
  <si>
    <t>张</t>
  </si>
  <si>
    <t>发电机惰轮</t>
  </si>
  <si>
    <t>球头销</t>
  </si>
  <si>
    <t>直拉杆</t>
  </si>
  <si>
    <t>后稳定杆立柱</t>
  </si>
  <si>
    <t>氧传感器</t>
  </si>
  <si>
    <t>合页</t>
  </si>
  <si>
    <t>内球笼修理包</t>
  </si>
  <si>
    <t>正时套装</t>
  </si>
  <si>
    <t>油箱盖</t>
  </si>
  <si>
    <t>半轴隔套</t>
  </si>
  <si>
    <t>后半轴</t>
  </si>
  <si>
    <t>后轮油封</t>
  </si>
  <si>
    <t>后轮轴承O型圈</t>
  </si>
  <si>
    <t>后桥油</t>
  </si>
  <si>
    <t>后减震汽包</t>
  </si>
  <si>
    <t>车身彩条</t>
  </si>
  <si>
    <t>行李架</t>
  </si>
  <si>
    <t>市内救援</t>
  </si>
  <si>
    <t>市外救援</t>
  </si>
  <si>
    <t>8元/公里</t>
  </si>
  <si>
    <t>哈弗H5报价单</t>
  </si>
  <si>
    <t>汽滤/柴滤</t>
  </si>
  <si>
    <t>付</t>
  </si>
  <si>
    <t>前刹车盘</t>
  </si>
  <si>
    <t>后刹车盘</t>
  </si>
  <si>
    <t>高压线/点火线圈</t>
  </si>
  <si>
    <t>变速箱油</t>
  </si>
  <si>
    <t>140(1L)</t>
  </si>
  <si>
    <t>空调泵皮带</t>
  </si>
  <si>
    <t>正时皮带</t>
  </si>
  <si>
    <t>正时皮带涨紧器</t>
  </si>
  <si>
    <t>正时皮带惰轮</t>
  </si>
  <si>
    <t>正时涨紧轮</t>
  </si>
  <si>
    <t>分离轴承</t>
  </si>
  <si>
    <t>离合器片</t>
  </si>
  <si>
    <t>离合器压盘</t>
  </si>
  <si>
    <t>齿轮油</t>
  </si>
  <si>
    <t>100（1L）</t>
  </si>
  <si>
    <t>空调氟</t>
  </si>
  <si>
    <t>雨刮片</t>
  </si>
  <si>
    <t>大灯灯泡</t>
  </si>
  <si>
    <t>蓄电池</t>
  </si>
  <si>
    <t>后弓子</t>
  </si>
  <si>
    <t>弓子胶套</t>
  </si>
  <si>
    <t>十字轴</t>
  </si>
  <si>
    <t>油门拉线</t>
  </si>
  <si>
    <t>下摆臂</t>
  </si>
  <si>
    <t>上摆臂</t>
  </si>
  <si>
    <t>方向机总成</t>
  </si>
  <si>
    <t>上摆臂球头</t>
  </si>
  <si>
    <t>下摆臂球头</t>
  </si>
  <si>
    <t>空调泵</t>
  </si>
  <si>
    <t>外门扣手</t>
  </si>
  <si>
    <t>气门挺杆</t>
  </si>
  <si>
    <t>连杆</t>
  </si>
  <si>
    <t>轮胎</t>
  </si>
  <si>
    <t>前杠</t>
  </si>
  <si>
    <t>后杠</t>
  </si>
  <si>
    <t>发动机线速</t>
  </si>
  <si>
    <t>离合器总泵</t>
  </si>
  <si>
    <t>离合器分泵</t>
  </si>
  <si>
    <t>轮胎螺丝</t>
  </si>
  <si>
    <t>导向轴承</t>
  </si>
  <si>
    <t>排气筒</t>
  </si>
  <si>
    <t>排气筒接口垫</t>
  </si>
  <si>
    <t>大修工时费</t>
  </si>
  <si>
    <t>前传动轴总成</t>
  </si>
  <si>
    <t>前机盖喷漆</t>
  </si>
  <si>
    <t>传动轴总成&lt;后&gt;</t>
  </si>
  <si>
    <t>差速器油封</t>
  </si>
  <si>
    <t>倒车镜</t>
  </si>
  <si>
    <t>羊角滚针轴承</t>
  </si>
  <si>
    <t>羊角油封</t>
  </si>
  <si>
    <t>喷水嘴</t>
  </si>
  <si>
    <t>含费</t>
  </si>
  <si>
    <t>机盖合页</t>
  </si>
  <si>
    <t>节温器座</t>
  </si>
  <si>
    <t>五档齿轮</t>
  </si>
  <si>
    <t>五档齿环</t>
  </si>
  <si>
    <t>五档滚针轴承</t>
  </si>
  <si>
    <t>五档同步器</t>
  </si>
  <si>
    <t>1/2齿轮</t>
  </si>
  <si>
    <t>1/2同步器</t>
  </si>
  <si>
    <t>1/2档齿环</t>
  </si>
  <si>
    <t>一轴</t>
  </si>
  <si>
    <t>一轴轴承</t>
  </si>
  <si>
    <t>二轴</t>
  </si>
  <si>
    <t>二轴轴承</t>
  </si>
  <si>
    <t>3/4同步器</t>
  </si>
  <si>
    <t>3/4齿轮</t>
  </si>
  <si>
    <t>3/4齿环</t>
  </si>
  <si>
    <t>中间轴</t>
  </si>
  <si>
    <t>中间轴轴承</t>
  </si>
  <si>
    <t>弓子套&lt;铁&gt;</t>
  </si>
  <si>
    <t>节气门总成</t>
  </si>
  <si>
    <t>压力轴承</t>
  </si>
  <si>
    <t>LED灯</t>
  </si>
  <si>
    <t>机械轮</t>
  </si>
  <si>
    <t>半轴油封</t>
  </si>
  <si>
    <t>分动箱电机</t>
  </si>
  <si>
    <t>分动箱电脑</t>
  </si>
  <si>
    <t>曲轴止推垫</t>
  </si>
  <si>
    <t>稳定杆</t>
  </si>
  <si>
    <t>半轴轴承</t>
  </si>
  <si>
    <t>前羊角修包</t>
  </si>
  <si>
    <t>前桥杆</t>
  </si>
  <si>
    <t>半轴滚针轴承</t>
  </si>
  <si>
    <t>半轴杆油封</t>
  </si>
  <si>
    <t>半轴杆轴承</t>
  </si>
  <si>
    <t>法兰盘</t>
  </si>
  <si>
    <t>连轴器</t>
  </si>
  <si>
    <t>分动箱拨叉</t>
  </si>
  <si>
    <t>分动箱传感器</t>
  </si>
  <si>
    <t>分动箱减速齿轮</t>
  </si>
  <si>
    <t>飞轮</t>
  </si>
  <si>
    <t>换挡杆总成</t>
  </si>
  <si>
    <t>后杠踏板</t>
  </si>
  <si>
    <t>里程表被动轮</t>
  </si>
  <si>
    <t>轮穴</t>
  </si>
  <si>
    <t>真空泵总成</t>
  </si>
  <si>
    <t>怠速马达</t>
  </si>
  <si>
    <t>平衡轴油封</t>
  </si>
  <si>
    <t>平衡轴瓦</t>
  </si>
  <si>
    <t>中缸总成</t>
  </si>
  <si>
    <t>玻璃卡子</t>
  </si>
  <si>
    <t>平衡杆</t>
  </si>
  <si>
    <t>圣达菲报价单</t>
  </si>
  <si>
    <t>自动变速箱油(1L)</t>
  </si>
  <si>
    <t>汽油泵总成</t>
  </si>
  <si>
    <t>后门喷漆</t>
  </si>
  <si>
    <t>后背门喷漆</t>
  </si>
  <si>
    <t>倒胎动平衡</t>
  </si>
  <si>
    <t>轮眉喷漆</t>
  </si>
  <si>
    <t>江铃域虎报价单</t>
  </si>
  <si>
    <t>折后价</t>
  </si>
  <si>
    <t>前减防尘套</t>
  </si>
  <si>
    <t>后减防尘套</t>
  </si>
  <si>
    <t>前半轴总成</t>
  </si>
  <si>
    <t>后半轴总成</t>
  </si>
  <si>
    <t>发电机</t>
  </si>
  <si>
    <t>发电机皮带涨紧轮</t>
  </si>
  <si>
    <t>正时皮带涨紧轮</t>
  </si>
  <si>
    <t>水泵支架</t>
  </si>
  <si>
    <t>限位器</t>
  </si>
  <si>
    <t>前平衡杆胶套</t>
  </si>
  <si>
    <t>后平衡杆胶套</t>
  </si>
  <si>
    <t>小立杆</t>
  </si>
  <si>
    <t>后平衡杆修包</t>
  </si>
  <si>
    <t>三元催化</t>
  </si>
  <si>
    <t>变速箱换挡开关</t>
  </si>
  <si>
    <t>暖风操纵</t>
  </si>
  <si>
    <t>变速箱总成&lt;手动档&gt;</t>
  </si>
  <si>
    <t>变速箱总成&lt;自动档&gt;</t>
  </si>
  <si>
    <t>公里/</t>
  </si>
  <si>
    <t>尼桑皮卡报价单</t>
  </si>
  <si>
    <t>前刹车分泵</t>
  </si>
  <si>
    <t>后刹车分泵</t>
  </si>
  <si>
    <t>前轮轴承油封</t>
  </si>
  <si>
    <t>后轮轴承油封</t>
  </si>
  <si>
    <t>主邦态</t>
  </si>
  <si>
    <t>付邦态</t>
  </si>
  <si>
    <t>后弓子缓冲胶垫</t>
  </si>
  <si>
    <t>大梁胶垫</t>
  </si>
  <si>
    <t>变速箱胶垫</t>
  </si>
  <si>
    <t>手动变速箱油（1L）</t>
  </si>
  <si>
    <t>后保险杠总成</t>
  </si>
  <si>
    <t>离合器三件套</t>
  </si>
  <si>
    <t>飞轮总成改进型</t>
  </si>
  <si>
    <t>风扇叶</t>
  </si>
  <si>
    <t>回水壶</t>
  </si>
  <si>
    <t>暖风管</t>
  </si>
  <si>
    <t>升降器开关</t>
  </si>
  <si>
    <t>羊角轴轴承</t>
  </si>
  <si>
    <t>中齿</t>
  </si>
  <si>
    <t>转向拉杆总成</t>
  </si>
  <si>
    <t>曲后油封</t>
  </si>
  <si>
    <t>东风皮卡报价单</t>
  </si>
  <si>
    <t>青索皮卡报价单</t>
  </si>
  <si>
    <t>防冻液（4L)</t>
  </si>
  <si>
    <t>正时链条（大）</t>
  </si>
  <si>
    <t>正时链条（小）</t>
  </si>
  <si>
    <t>正时挡板</t>
  </si>
  <si>
    <t>正时涨紧器</t>
  </si>
  <si>
    <t>长城皮卡报价单</t>
  </si>
  <si>
    <t>全顺报价单</t>
  </si>
  <si>
    <r>
      <rPr>
        <sz val="12"/>
        <color theme="1"/>
        <rFont val="宋体"/>
        <charset val="134"/>
        <scheme val="minor"/>
      </rPr>
      <t xml:space="preserve">      </t>
    </r>
    <r>
      <rPr>
        <b/>
        <sz val="12"/>
        <color theme="1"/>
        <rFont val="宋体"/>
        <charset val="134"/>
        <scheme val="minor"/>
      </rPr>
      <t xml:space="preserve"> 配件名称</t>
    </r>
  </si>
  <si>
    <t>120（1L）</t>
  </si>
  <si>
    <t>1/2档同步器</t>
  </si>
  <si>
    <t>3/4档同步器</t>
  </si>
  <si>
    <t>5/6档同步器</t>
  </si>
  <si>
    <t>一轴油封</t>
  </si>
  <si>
    <t>变后油封</t>
  </si>
  <si>
    <t>1/2档主动轮</t>
  </si>
  <si>
    <t>3/4档主动轮</t>
  </si>
  <si>
    <t>止推垫</t>
  </si>
  <si>
    <t>拨叉总成</t>
  </si>
  <si>
    <t>大修变速箱</t>
  </si>
  <si>
    <t>高压共轨</t>
  </si>
  <si>
    <t>飞轮齿圈</t>
  </si>
  <si>
    <t>气门摇臂总成</t>
  </si>
  <si>
    <t>暖风水阀</t>
  </si>
  <si>
    <t>后差速器总成</t>
  </si>
  <si>
    <t>仪表台</t>
  </si>
  <si>
    <t>杂物箱</t>
  </si>
  <si>
    <t>空调控制面板</t>
  </si>
  <si>
    <t>左前门板</t>
  </si>
  <si>
    <t>右前门板</t>
  </si>
  <si>
    <t>侧门玻璃</t>
  </si>
  <si>
    <t>左前门升降器</t>
  </si>
  <si>
    <t>右前门升降器</t>
  </si>
  <si>
    <t>左前门锁</t>
  </si>
  <si>
    <t>把</t>
  </si>
  <si>
    <t>右前门锁</t>
  </si>
  <si>
    <t>中门上滑轮</t>
  </si>
  <si>
    <t>中门下滑轮</t>
  </si>
  <si>
    <t>中门中滑轮</t>
  </si>
  <si>
    <t>中门内扣手</t>
  </si>
  <si>
    <t>千斤顶</t>
  </si>
  <si>
    <t>轮胎扳手</t>
  </si>
  <si>
    <t>遮阳板</t>
  </si>
  <si>
    <t>室内灯</t>
  </si>
  <si>
    <t>涡轮增压器控制模块</t>
  </si>
  <si>
    <t>尿素 -35°</t>
  </si>
  <si>
    <t>依维柯报价单</t>
  </si>
  <si>
    <t>副</t>
  </si>
  <si>
    <t>后刹车毂</t>
  </si>
  <si>
    <t>防冻液</t>
  </si>
  <si>
    <t>助力油</t>
  </si>
  <si>
    <t>刹车油</t>
  </si>
  <si>
    <t>185(DOT4)</t>
  </si>
  <si>
    <t>方向拉杆</t>
  </si>
  <si>
    <t>片</t>
  </si>
  <si>
    <t>活塞（大修发动机更换）</t>
  </si>
  <si>
    <t>发动机脚胶</t>
  </si>
  <si>
    <t xml:space="preserve">个 </t>
  </si>
  <si>
    <t>风圈</t>
  </si>
  <si>
    <t>大灯框</t>
  </si>
  <si>
    <t>大灯</t>
  </si>
  <si>
    <t>叶子板</t>
  </si>
  <si>
    <t>风扇电磁离合器</t>
  </si>
  <si>
    <t>水箱支架</t>
  </si>
  <si>
    <t>真空桶</t>
  </si>
  <si>
    <t>前拖车盖板</t>
  </si>
  <si>
    <t>踏板（加强版）</t>
  </si>
  <si>
    <t>水泵垫</t>
  </si>
  <si>
    <t>水泵管</t>
  </si>
  <si>
    <t>真空调节电磁阀</t>
  </si>
  <si>
    <t>水箱导流板</t>
  </si>
  <si>
    <t>雨刷导流板</t>
  </si>
  <si>
    <t>变速箱横梁</t>
  </si>
  <si>
    <t>变速箱支架</t>
  </si>
  <si>
    <t>柴油暖风</t>
  </si>
  <si>
    <t>倒车开关</t>
  </si>
  <si>
    <t>发电机支架</t>
  </si>
  <si>
    <t>附件油封</t>
  </si>
  <si>
    <t>废气壶</t>
  </si>
  <si>
    <t>风扇电阻</t>
  </si>
  <si>
    <t>风扇耦合器</t>
  </si>
  <si>
    <t>换挡拉线</t>
  </si>
  <si>
    <t>活塞销</t>
  </si>
  <si>
    <t>机盖漏斗</t>
  </si>
  <si>
    <t>机盖拉线</t>
  </si>
  <si>
    <t>机盖锁</t>
  </si>
  <si>
    <t>机盖支杆</t>
  </si>
  <si>
    <t>机盖支杆卡子</t>
  </si>
  <si>
    <t>进气管</t>
  </si>
  <si>
    <t>节温器盖</t>
  </si>
  <si>
    <t>颗粒捕捉器</t>
  </si>
  <si>
    <t>颗粒捕捉器传感器</t>
  </si>
  <si>
    <t>空调风道总成</t>
  </si>
  <si>
    <t>离合器线</t>
  </si>
  <si>
    <t>冷却器</t>
  </si>
  <si>
    <t>滤芯座&lt;柴滤+油水分离器&gt;</t>
  </si>
  <si>
    <t>连轴器防尘套</t>
  </si>
  <si>
    <t>马达</t>
  </si>
  <si>
    <t>暖风电机</t>
  </si>
  <si>
    <t>暖风箱总成</t>
  </si>
  <si>
    <t>扭力杠胶套</t>
  </si>
  <si>
    <t>偏心轴油封</t>
  </si>
  <si>
    <t>前挡风胶条</t>
  </si>
  <si>
    <t>水泵接头</t>
  </si>
  <si>
    <t>水泵皮带</t>
  </si>
  <si>
    <t>刹车铜管</t>
  </si>
  <si>
    <t>刹车油杯</t>
  </si>
  <si>
    <t>竖拉杆</t>
  </si>
  <si>
    <t>竖拉杆螺母</t>
  </si>
  <si>
    <t>竖拉杆球头</t>
  </si>
  <si>
    <t>双闪开关</t>
  </si>
  <si>
    <t>水温塞</t>
  </si>
  <si>
    <t>水箱框架支架</t>
  </si>
  <si>
    <t>输油泵</t>
  </si>
  <si>
    <t>输油泵接头</t>
  </si>
  <si>
    <t>输油泵螺丝</t>
  </si>
  <si>
    <t>铁水管</t>
  </si>
  <si>
    <t>调整垫片</t>
  </si>
  <si>
    <t>稳定杆立柱</t>
  </si>
  <si>
    <t>开口套</t>
  </si>
  <si>
    <t>校油泵</t>
  </si>
  <si>
    <t>油底壳</t>
  </si>
  <si>
    <t>油底垫</t>
  </si>
  <si>
    <t>油水分离器</t>
  </si>
  <si>
    <t>油水分离器传感器</t>
  </si>
  <si>
    <t>蒸发箱</t>
  </si>
  <si>
    <t>真空泵</t>
  </si>
  <si>
    <t>中控电脑盒</t>
  </si>
  <si>
    <t>真空管</t>
  </si>
  <si>
    <t>正时盖垫</t>
  </si>
  <si>
    <t>轮毂盖</t>
  </si>
  <si>
    <t>机盖扳手</t>
  </si>
  <si>
    <t>车门喇叭</t>
  </si>
  <si>
    <t>点火支架</t>
  </si>
  <si>
    <t>车身控制模块</t>
  </si>
  <si>
    <t>分动箱齿轮</t>
  </si>
  <si>
    <t>EGR废气调节阀</t>
  </si>
  <si>
    <t>保险盒</t>
  </si>
  <si>
    <t>海伦哲斗臂车报价单</t>
  </si>
  <si>
    <t>机油18L 康普顿 极保XD800 20W50</t>
  </si>
  <si>
    <t xml:space="preserve">含  </t>
  </si>
  <si>
    <t>机油18L 康普顿 纳米陶瓷D80 5W40</t>
  </si>
  <si>
    <t>机油4L 康普顿 极保XD800 20W50</t>
  </si>
  <si>
    <t>机油4L 康普顿 极保XD800 5W40</t>
  </si>
  <si>
    <t>连杆专用螺丝</t>
  </si>
  <si>
    <t>曲轴大瓦盖螺丝</t>
  </si>
  <si>
    <t>连杆瓦</t>
  </si>
  <si>
    <t>主轴瓦</t>
  </si>
  <si>
    <t>止推瓦</t>
  </si>
  <si>
    <t>飞轮总成</t>
  </si>
  <si>
    <t>飞轮螺丝锁片</t>
  </si>
  <si>
    <t>飞轮螺丝</t>
  </si>
  <si>
    <t>缸盖螺丝</t>
  </si>
  <si>
    <t>缸盖修理包</t>
  </si>
  <si>
    <t>进排气门</t>
  </si>
  <si>
    <t>气门导管</t>
  </si>
  <si>
    <t>气门弹簧</t>
  </si>
  <si>
    <t>气门座圈</t>
  </si>
  <si>
    <t>凸轮轴</t>
  </si>
  <si>
    <t>气门摇臂</t>
  </si>
  <si>
    <t>气门摇臂轴</t>
  </si>
  <si>
    <t>气门摇臂轴螺丝</t>
  </si>
  <si>
    <t>气门推杆</t>
  </si>
  <si>
    <t>气门调整螺丝</t>
  </si>
  <si>
    <t>气门窒盖</t>
  </si>
  <si>
    <t>气门室密封垫</t>
  </si>
  <si>
    <t>机油集滤器</t>
  </si>
  <si>
    <t>机油滤芯</t>
  </si>
  <si>
    <t>柴油滤芯总成</t>
  </si>
  <si>
    <t>柴油滤芯</t>
  </si>
  <si>
    <t>空气滤芯</t>
  </si>
  <si>
    <t>油水分离器滤芯</t>
  </si>
  <si>
    <t>涡轮增压器</t>
  </si>
  <si>
    <t>增压器方口垫</t>
  </si>
  <si>
    <t>增压器螺丝</t>
  </si>
  <si>
    <t>正时凸轮轴齿轮</t>
  </si>
  <si>
    <t>正时曲轴齿轮</t>
  </si>
  <si>
    <t>正时惰轮</t>
  </si>
  <si>
    <t>正时中间轮</t>
  </si>
  <si>
    <t>正时组合轮</t>
  </si>
  <si>
    <t>高压油泵总成</t>
  </si>
  <si>
    <t>高压油泵油封</t>
  </si>
  <si>
    <t>回油螺丝</t>
  </si>
  <si>
    <t>高压泵修理包</t>
  </si>
  <si>
    <t>高压泵出油阀</t>
  </si>
  <si>
    <t>断油电磁阀</t>
  </si>
  <si>
    <t>回油管</t>
  </si>
  <si>
    <t>高压油管</t>
  </si>
  <si>
    <t>喷油嘴套</t>
  </si>
  <si>
    <t>手油泵</t>
  </si>
  <si>
    <t>电子输油泵</t>
  </si>
  <si>
    <t>柴油管</t>
  </si>
  <si>
    <t>油管空心螺丝</t>
  </si>
  <si>
    <t>油管垫</t>
  </si>
  <si>
    <t>水箱总成</t>
  </si>
  <si>
    <t>风扇</t>
  </si>
  <si>
    <t>风扇皮带</t>
  </si>
  <si>
    <t>风扇皮带涨紧轮</t>
  </si>
  <si>
    <t>机油散热器</t>
  </si>
  <si>
    <t>机油管</t>
  </si>
  <si>
    <t>油底放油螺丝</t>
  </si>
  <si>
    <t>液力传动油</t>
  </si>
  <si>
    <t>差速器齿轮油</t>
  </si>
  <si>
    <t>液压油</t>
  </si>
  <si>
    <t>升降轮</t>
  </si>
  <si>
    <t>紧固胶</t>
  </si>
  <si>
    <t>平面胶</t>
  </si>
  <si>
    <t>LED大灯总成</t>
  </si>
  <si>
    <t>转向灯总成</t>
  </si>
  <si>
    <t>后尾灯总成</t>
  </si>
  <si>
    <t>电线</t>
  </si>
  <si>
    <t>米</t>
  </si>
  <si>
    <t>线皮管</t>
  </si>
  <si>
    <t>电源总开关</t>
  </si>
  <si>
    <t>升降油缸修理包</t>
  </si>
  <si>
    <t>倾斜油缸修理包</t>
  </si>
  <si>
    <t>离合器导向轴承</t>
  </si>
  <si>
    <t>离合器分离轴承</t>
  </si>
  <si>
    <t>离合器分离拨叉</t>
  </si>
  <si>
    <t>离合器分离拨叉轴</t>
  </si>
  <si>
    <t>变速箱输出轴</t>
  </si>
  <si>
    <t>变速箱输出轴承</t>
  </si>
  <si>
    <t>变速箱底轴</t>
  </si>
  <si>
    <t>变速箱底轴轴承</t>
  </si>
  <si>
    <t>变速箱前油封</t>
  </si>
  <si>
    <t>变速箱后油封</t>
  </si>
  <si>
    <t>变速箱档位拨叉</t>
  </si>
  <si>
    <t>变速箱修理包</t>
  </si>
  <si>
    <t>转向节</t>
  </si>
  <si>
    <t>转向销轴</t>
  </si>
  <si>
    <t>转向关节轴承</t>
  </si>
  <si>
    <t>转向油缸</t>
  </si>
  <si>
    <t>链条</t>
  </si>
  <si>
    <t>发动机大修</t>
  </si>
  <si>
    <t>维修更换四配套</t>
  </si>
  <si>
    <t>维修更换缸垫</t>
  </si>
  <si>
    <t>维修更换机油散热器</t>
  </si>
  <si>
    <t>维修更换油底垫</t>
  </si>
  <si>
    <t>铰校连杆铜套</t>
  </si>
  <si>
    <t>维修更换曲轴前油封</t>
  </si>
  <si>
    <t>维修更换曲轴后油封</t>
  </si>
  <si>
    <t>维修更换缸盖</t>
  </si>
  <si>
    <t>维修更换气门罩盖垫</t>
  </si>
  <si>
    <t>维修更换水泵</t>
  </si>
  <si>
    <t>维修高压油泵</t>
  </si>
  <si>
    <t>维修喷油嘴</t>
  </si>
  <si>
    <t>维修更换高压油管（单根）</t>
  </si>
  <si>
    <t>维修更换高压油管（一套）</t>
  </si>
  <si>
    <t>维修更换输油泵</t>
  </si>
  <si>
    <t>维修柴油管路</t>
  </si>
  <si>
    <t>维修处理漏机油</t>
  </si>
  <si>
    <t>维修处理漏防冻液</t>
  </si>
  <si>
    <t>维修调气门</t>
  </si>
  <si>
    <t>维修调正时</t>
  </si>
  <si>
    <t>维修更换曲轴皮带轮</t>
  </si>
  <si>
    <t>维修更换涡轮增压器</t>
  </si>
  <si>
    <t>15元/公里</t>
  </si>
  <si>
    <t>岱阳发电车、带电作业车报价单</t>
  </si>
  <si>
    <t>许继环网柜车报价单</t>
  </si>
  <si>
    <t>海伦哲箱变车报价单</t>
  </si>
  <si>
    <t>福田厢式货车报价单</t>
  </si>
  <si>
    <t>后刹车修理包</t>
  </si>
  <si>
    <t>叉车 报价单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</si>
</sst>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_);[Red]\(0\)"/>
  </numFmts>
  <fonts count="37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4"/>
      <color theme="1"/>
      <name val="宋体"/>
      <charset val="134"/>
      <scheme val="minor"/>
    </font>
    <font>
      <sz val="10"/>
      <color theme="1"/>
      <name val="黑体"/>
      <charset val="134"/>
    </font>
    <font>
      <sz val="14"/>
      <color rgb="FF00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2"/>
      <color theme="1"/>
      <name val="黑体"/>
      <charset val="134"/>
    </font>
    <font>
      <sz val="12"/>
      <color rgb="FF000000"/>
      <name val="宋体"/>
      <charset val="134"/>
      <scheme val="minor"/>
    </font>
    <font>
      <b/>
      <sz val="12"/>
      <color theme="1"/>
      <name val="宋体"/>
      <charset val="134"/>
      <scheme val="major"/>
    </font>
    <font>
      <sz val="12"/>
      <color theme="1"/>
      <name val="宋体"/>
      <charset val="134"/>
      <scheme val="major"/>
    </font>
    <font>
      <sz val="12"/>
      <color rgb="FF000000"/>
      <name val="宋体"/>
      <charset val="134"/>
      <scheme val="major"/>
    </font>
    <font>
      <sz val="12"/>
      <color theme="1"/>
      <name val="宋体"/>
      <charset val="134"/>
    </font>
    <font>
      <b/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sz val="14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8" applyNumberFormat="0" applyAlignment="0" applyProtection="0">
      <alignment vertical="center"/>
    </xf>
    <xf numFmtId="0" fontId="27" fillId="4" borderId="9" applyNumberFormat="0" applyAlignment="0" applyProtection="0">
      <alignment vertical="center"/>
    </xf>
    <xf numFmtId="0" fontId="28" fillId="4" borderId="8" applyNumberFormat="0" applyAlignment="0" applyProtection="0">
      <alignment vertical="center"/>
    </xf>
    <xf numFmtId="0" fontId="29" fillId="5" borderId="10" applyNumberFormat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11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7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78" fontId="9" fillId="0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176" fontId="12" fillId="0" borderId="1" xfId="0" applyNumberFormat="1" applyFont="1" applyFill="1" applyBorder="1" applyAlignment="1">
      <alignment horizontal="center" vertical="center"/>
    </xf>
    <xf numFmtId="177" fontId="12" fillId="0" borderId="1" xfId="0" applyNumberFormat="1" applyFont="1" applyFill="1" applyBorder="1" applyAlignment="1">
      <alignment horizontal="center" vertical="center" wrapText="1"/>
    </xf>
    <xf numFmtId="177" fontId="12" fillId="0" borderId="1" xfId="0" applyNumberFormat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178" fontId="12" fillId="0" borderId="1" xfId="0" applyNumberFormat="1" applyFont="1" applyFill="1" applyBorder="1" applyAlignment="1">
      <alignment horizontal="center" vertical="center"/>
    </xf>
    <xf numFmtId="0" fontId="0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78" fontId="6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176" fontId="14" fillId="0" borderId="1" xfId="0" applyNumberFormat="1" applyFont="1" applyFill="1" applyBorder="1" applyAlignment="1">
      <alignment horizontal="center" vertical="center"/>
    </xf>
    <xf numFmtId="177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14" fillId="0" borderId="1" xfId="0" applyFont="1" applyFill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1" xfId="0" applyFont="1" applyBorder="1">
      <alignment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4" fillId="0" borderId="1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176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/>
    </xf>
    <xf numFmtId="0" fontId="0" fillId="0" borderId="0" xfId="0" applyFill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76" fontId="3" fillId="0" borderId="1" xfId="0" applyNumberFormat="1" applyFont="1" applyBorder="1" applyAlignment="1">
      <alignment horizontal="center" vertical="center"/>
    </xf>
    <xf numFmtId="177" fontId="1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17" fillId="0" borderId="1" xfId="0" applyFont="1" applyFill="1" applyBorder="1" applyAlignment="1">
      <alignment horizontal="left" vertical="center" wrapText="1"/>
    </xf>
    <xf numFmtId="176" fontId="17" fillId="0" borderId="1" xfId="0" applyNumberFormat="1" applyFont="1" applyFill="1" applyBorder="1" applyAlignment="1">
      <alignment horizontal="center" vertical="center"/>
    </xf>
    <xf numFmtId="177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2" Type="http://schemas.openxmlformats.org/officeDocument/2006/relationships/styles" Target="styles.xml"/><Relationship Id="rId21" Type="http://schemas.openxmlformats.org/officeDocument/2006/relationships/sharedStrings" Target="sharedStrings.xml"/><Relationship Id="rId20" Type="http://schemas.openxmlformats.org/officeDocument/2006/relationships/theme" Target="theme/theme1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E296"/>
  <sheetViews>
    <sheetView zoomScale="115" zoomScaleNormal="115" workbookViewId="0">
      <selection activeCell="L14" sqref="L14"/>
    </sheetView>
  </sheetViews>
  <sheetFormatPr defaultColWidth="9" defaultRowHeight="13.5" outlineLevelCol="4"/>
  <cols>
    <col min="1" max="1" width="10.7583333333333" style="17" customWidth="1"/>
    <col min="2" max="2" width="37.475" style="18" customWidth="1"/>
    <col min="3" max="3" width="12.875" style="17" customWidth="1"/>
    <col min="4" max="4" width="13" style="17" customWidth="1"/>
    <col min="5" max="5" width="14.125" style="17" customWidth="1"/>
  </cols>
  <sheetData>
    <row r="1" ht="45" customHeight="1" spans="1:5">
      <c r="A1" s="90" t="s">
        <v>0</v>
      </c>
      <c r="B1" s="91"/>
      <c r="C1" s="90"/>
      <c r="D1" s="90"/>
      <c r="E1" s="90"/>
    </row>
    <row r="2" ht="25" customHeight="1" spans="1:5">
      <c r="A2" s="22" t="s">
        <v>1</v>
      </c>
      <c r="B2" s="22" t="s">
        <v>2</v>
      </c>
      <c r="C2" s="22" t="s">
        <v>3</v>
      </c>
      <c r="D2" s="22" t="s">
        <v>4</v>
      </c>
      <c r="E2" s="22" t="s">
        <v>5</v>
      </c>
    </row>
    <row r="3" ht="25" customHeight="1" spans="1:5">
      <c r="A3" s="23">
        <v>1</v>
      </c>
      <c r="B3" s="62" t="s">
        <v>6</v>
      </c>
      <c r="C3" s="63" t="s">
        <v>7</v>
      </c>
      <c r="D3" s="64">
        <v>110</v>
      </c>
      <c r="E3" s="65" t="s">
        <v>8</v>
      </c>
    </row>
    <row r="4" ht="25" customHeight="1" spans="1:5">
      <c r="A4" s="23">
        <v>2</v>
      </c>
      <c r="B4" s="62" t="s">
        <v>9</v>
      </c>
      <c r="C4" s="63" t="s">
        <v>7</v>
      </c>
      <c r="D4" s="67">
        <v>110</v>
      </c>
      <c r="E4" s="65" t="s">
        <v>8</v>
      </c>
    </row>
    <row r="5" ht="25" customHeight="1" spans="1:5">
      <c r="A5" s="23">
        <v>3</v>
      </c>
      <c r="B5" s="62" t="s">
        <v>10</v>
      </c>
      <c r="C5" s="63" t="s">
        <v>7</v>
      </c>
      <c r="D5" s="67">
        <v>150</v>
      </c>
      <c r="E5" s="65" t="s">
        <v>8</v>
      </c>
    </row>
    <row r="6" ht="25" customHeight="1" spans="1:5">
      <c r="A6" s="23">
        <v>4</v>
      </c>
      <c r="B6" s="62" t="s">
        <v>11</v>
      </c>
      <c r="C6" s="63" t="s">
        <v>7</v>
      </c>
      <c r="D6" s="67">
        <v>150</v>
      </c>
      <c r="E6" s="65" t="s">
        <v>8</v>
      </c>
    </row>
    <row r="7" ht="25" customHeight="1" spans="1:5">
      <c r="A7" s="23">
        <v>5</v>
      </c>
      <c r="B7" s="62" t="s">
        <v>12</v>
      </c>
      <c r="C7" s="63" t="s">
        <v>7</v>
      </c>
      <c r="D7" s="67">
        <v>150</v>
      </c>
      <c r="E7" s="65" t="s">
        <v>8</v>
      </c>
    </row>
    <row r="8" ht="25" customHeight="1" spans="1:5">
      <c r="A8" s="23">
        <v>6</v>
      </c>
      <c r="B8" s="62" t="s">
        <v>13</v>
      </c>
      <c r="C8" s="63" t="s">
        <v>7</v>
      </c>
      <c r="D8" s="67">
        <v>180</v>
      </c>
      <c r="E8" s="65" t="s">
        <v>8</v>
      </c>
    </row>
    <row r="9" ht="25" customHeight="1" spans="1:5">
      <c r="A9" s="23">
        <v>7</v>
      </c>
      <c r="B9" s="62" t="s">
        <v>14</v>
      </c>
      <c r="C9" s="63" t="s">
        <v>7</v>
      </c>
      <c r="D9" s="67">
        <v>330</v>
      </c>
      <c r="E9" s="65" t="s">
        <v>8</v>
      </c>
    </row>
    <row r="10" ht="25" customHeight="1" spans="1:5">
      <c r="A10" s="23">
        <v>8</v>
      </c>
      <c r="B10" s="62" t="s">
        <v>15</v>
      </c>
      <c r="C10" s="63" t="s">
        <v>7</v>
      </c>
      <c r="D10" s="67">
        <v>340</v>
      </c>
      <c r="E10" s="65" t="s">
        <v>8</v>
      </c>
    </row>
    <row r="11" ht="25" customHeight="1" spans="1:5">
      <c r="A11" s="23">
        <v>9</v>
      </c>
      <c r="B11" s="62" t="s">
        <v>16</v>
      </c>
      <c r="C11" s="63" t="s">
        <v>7</v>
      </c>
      <c r="D11" s="67">
        <v>510</v>
      </c>
      <c r="E11" s="65" t="s">
        <v>8</v>
      </c>
    </row>
    <row r="12" ht="25" customHeight="1" spans="1:5">
      <c r="A12" s="23">
        <v>10</v>
      </c>
      <c r="B12" s="62" t="s">
        <v>17</v>
      </c>
      <c r="C12" s="63" t="s">
        <v>7</v>
      </c>
      <c r="D12" s="67">
        <v>510</v>
      </c>
      <c r="E12" s="65" t="s">
        <v>8</v>
      </c>
    </row>
    <row r="13" ht="25" customHeight="1" spans="1:5">
      <c r="A13" s="23">
        <v>11</v>
      </c>
      <c r="B13" s="62" t="s">
        <v>18</v>
      </c>
      <c r="C13" s="63" t="s">
        <v>7</v>
      </c>
      <c r="D13" s="64">
        <v>510</v>
      </c>
      <c r="E13" s="65" t="s">
        <v>8</v>
      </c>
    </row>
    <row r="14" ht="25" customHeight="1" spans="1:5">
      <c r="A14" s="23">
        <v>12</v>
      </c>
      <c r="B14" s="77" t="s">
        <v>19</v>
      </c>
      <c r="C14" s="25" t="s">
        <v>20</v>
      </c>
      <c r="D14" s="26">
        <v>90</v>
      </c>
      <c r="E14" s="23" t="s">
        <v>8</v>
      </c>
    </row>
    <row r="15" ht="25" customHeight="1" spans="1:5">
      <c r="A15" s="23">
        <v>13</v>
      </c>
      <c r="B15" s="77" t="s">
        <v>21</v>
      </c>
      <c r="C15" s="25" t="s">
        <v>20</v>
      </c>
      <c r="D15" s="26">
        <v>75</v>
      </c>
      <c r="E15" s="23" t="s">
        <v>8</v>
      </c>
    </row>
    <row r="16" ht="25" customHeight="1" spans="1:5">
      <c r="A16" s="23">
        <v>14</v>
      </c>
      <c r="B16" s="77" t="s">
        <v>22</v>
      </c>
      <c r="C16" s="25" t="s">
        <v>20</v>
      </c>
      <c r="D16" s="26">
        <v>90</v>
      </c>
      <c r="E16" s="23" t="s">
        <v>8</v>
      </c>
    </row>
    <row r="17" ht="25" customHeight="1" spans="1:5">
      <c r="A17" s="23">
        <v>15</v>
      </c>
      <c r="B17" s="77" t="s">
        <v>23</v>
      </c>
      <c r="C17" s="25" t="s">
        <v>20</v>
      </c>
      <c r="D17" s="26">
        <v>830</v>
      </c>
      <c r="E17" s="4">
        <v>50</v>
      </c>
    </row>
    <row r="18" ht="25" customHeight="1" spans="1:5">
      <c r="A18" s="23">
        <v>16</v>
      </c>
      <c r="B18" s="77" t="s">
        <v>24</v>
      </c>
      <c r="C18" s="25" t="s">
        <v>25</v>
      </c>
      <c r="D18" s="26">
        <v>490</v>
      </c>
      <c r="E18" s="4">
        <v>50</v>
      </c>
    </row>
    <row r="19" ht="25" customHeight="1" spans="1:5">
      <c r="A19" s="23">
        <v>17</v>
      </c>
      <c r="B19" s="77" t="s">
        <v>26</v>
      </c>
      <c r="C19" s="25" t="s">
        <v>25</v>
      </c>
      <c r="D19" s="26">
        <v>430</v>
      </c>
      <c r="E19" s="4">
        <v>50</v>
      </c>
    </row>
    <row r="20" ht="25" customHeight="1" spans="1:5">
      <c r="A20" s="23">
        <v>18</v>
      </c>
      <c r="B20" s="77" t="s">
        <v>27</v>
      </c>
      <c r="C20" s="25" t="s">
        <v>28</v>
      </c>
      <c r="D20" s="26">
        <v>620</v>
      </c>
      <c r="E20" s="4">
        <v>100</v>
      </c>
    </row>
    <row r="21" ht="25" customHeight="1" spans="1:5">
      <c r="A21" s="23">
        <v>19</v>
      </c>
      <c r="B21" s="77" t="s">
        <v>29</v>
      </c>
      <c r="C21" s="25" t="s">
        <v>28</v>
      </c>
      <c r="D21" s="26">
        <v>520</v>
      </c>
      <c r="E21" s="4">
        <v>100</v>
      </c>
    </row>
    <row r="22" ht="25" customHeight="1" spans="1:5">
      <c r="A22" s="23">
        <v>20</v>
      </c>
      <c r="B22" s="77" t="s">
        <v>30</v>
      </c>
      <c r="C22" s="25" t="s">
        <v>20</v>
      </c>
      <c r="D22" s="26">
        <v>2100</v>
      </c>
      <c r="E22" s="4">
        <v>260</v>
      </c>
    </row>
    <row r="23" ht="25" customHeight="1" spans="1:5">
      <c r="A23" s="23">
        <v>21</v>
      </c>
      <c r="B23" s="77" t="s">
        <v>31</v>
      </c>
      <c r="C23" s="25" t="s">
        <v>20</v>
      </c>
      <c r="D23" s="26">
        <v>1400</v>
      </c>
      <c r="E23" s="4">
        <v>100</v>
      </c>
    </row>
    <row r="24" ht="25" customHeight="1" spans="1:5">
      <c r="A24" s="23">
        <v>22</v>
      </c>
      <c r="B24" s="78" t="s">
        <v>32</v>
      </c>
      <c r="C24" s="23" t="s">
        <v>20</v>
      </c>
      <c r="D24" s="23">
        <v>790</v>
      </c>
      <c r="E24" s="23">
        <v>100</v>
      </c>
    </row>
    <row r="25" ht="25" customHeight="1" spans="1:5">
      <c r="A25" s="23">
        <v>23</v>
      </c>
      <c r="B25" s="78" t="s">
        <v>33</v>
      </c>
      <c r="C25" s="23" t="s">
        <v>34</v>
      </c>
      <c r="D25" s="23">
        <v>390</v>
      </c>
      <c r="E25" s="23" t="s">
        <v>8</v>
      </c>
    </row>
    <row r="26" ht="25" customHeight="1" spans="1:5">
      <c r="A26" s="23">
        <v>24</v>
      </c>
      <c r="B26" s="77" t="s">
        <v>35</v>
      </c>
      <c r="C26" s="25" t="s">
        <v>20</v>
      </c>
      <c r="D26" s="26">
        <v>690</v>
      </c>
      <c r="E26" s="23" t="s">
        <v>8</v>
      </c>
    </row>
    <row r="27" ht="25" customHeight="1" spans="1:5">
      <c r="A27" s="23">
        <v>25</v>
      </c>
      <c r="B27" s="77" t="s">
        <v>36</v>
      </c>
      <c r="C27" s="25" t="s">
        <v>20</v>
      </c>
      <c r="D27" s="26">
        <v>730</v>
      </c>
      <c r="E27" s="23" t="s">
        <v>8</v>
      </c>
    </row>
    <row r="28" ht="25" customHeight="1" spans="1:5">
      <c r="A28" s="23">
        <v>26</v>
      </c>
      <c r="B28" s="77" t="s">
        <v>37</v>
      </c>
      <c r="C28" s="25" t="s">
        <v>34</v>
      </c>
      <c r="D28" s="26">
        <v>710</v>
      </c>
      <c r="E28" s="23">
        <v>100</v>
      </c>
    </row>
    <row r="29" ht="25" customHeight="1" spans="1:5">
      <c r="A29" s="23">
        <v>27</v>
      </c>
      <c r="B29" s="77" t="s">
        <v>38</v>
      </c>
      <c r="C29" s="25" t="s">
        <v>34</v>
      </c>
      <c r="D29" s="26">
        <v>710</v>
      </c>
      <c r="E29" s="23">
        <v>100</v>
      </c>
    </row>
    <row r="30" ht="25" customHeight="1" spans="1:5">
      <c r="A30" s="23">
        <v>28</v>
      </c>
      <c r="B30" s="78" t="s">
        <v>39</v>
      </c>
      <c r="C30" s="23" t="s">
        <v>20</v>
      </c>
      <c r="D30" s="23">
        <v>590</v>
      </c>
      <c r="E30" s="23" t="s">
        <v>8</v>
      </c>
    </row>
    <row r="31" ht="25" customHeight="1" spans="1:5">
      <c r="A31" s="23">
        <v>29</v>
      </c>
      <c r="B31" s="78" t="s">
        <v>40</v>
      </c>
      <c r="C31" s="23" t="s">
        <v>20</v>
      </c>
      <c r="D31" s="23">
        <v>680</v>
      </c>
      <c r="E31" s="23" t="s">
        <v>8</v>
      </c>
    </row>
    <row r="32" ht="25" customHeight="1" spans="1:5">
      <c r="A32" s="23">
        <v>30</v>
      </c>
      <c r="B32" s="77" t="s">
        <v>41</v>
      </c>
      <c r="C32" s="25" t="s">
        <v>20</v>
      </c>
      <c r="D32" s="26">
        <v>950</v>
      </c>
      <c r="E32" s="23">
        <v>200</v>
      </c>
    </row>
    <row r="33" ht="25" customHeight="1" spans="1:5">
      <c r="A33" s="23">
        <v>31</v>
      </c>
      <c r="B33" s="77" t="s">
        <v>42</v>
      </c>
      <c r="C33" s="25" t="s">
        <v>20</v>
      </c>
      <c r="D33" s="26">
        <v>750</v>
      </c>
      <c r="E33" s="23">
        <v>200</v>
      </c>
    </row>
    <row r="34" ht="25" customHeight="1" spans="1:5">
      <c r="A34" s="23">
        <v>32</v>
      </c>
      <c r="B34" s="77" t="s">
        <v>43</v>
      </c>
      <c r="C34" s="25" t="s">
        <v>20</v>
      </c>
      <c r="D34" s="26">
        <v>310</v>
      </c>
      <c r="E34" s="23" t="s">
        <v>8</v>
      </c>
    </row>
    <row r="35" ht="25" customHeight="1" spans="1:5">
      <c r="A35" s="23">
        <v>33</v>
      </c>
      <c r="B35" s="77" t="s">
        <v>44</v>
      </c>
      <c r="C35" s="25" t="s">
        <v>20</v>
      </c>
      <c r="D35" s="26">
        <v>410</v>
      </c>
      <c r="E35" s="23" t="s">
        <v>8</v>
      </c>
    </row>
    <row r="36" ht="25" customHeight="1" spans="1:5">
      <c r="A36" s="23">
        <v>34</v>
      </c>
      <c r="B36" s="77" t="s">
        <v>45</v>
      </c>
      <c r="C36" s="25" t="s">
        <v>20</v>
      </c>
      <c r="D36" s="26">
        <v>720</v>
      </c>
      <c r="E36" s="23" t="s">
        <v>8</v>
      </c>
    </row>
    <row r="37" ht="25" customHeight="1" spans="1:5">
      <c r="A37" s="23">
        <v>35</v>
      </c>
      <c r="B37" s="78" t="s">
        <v>46</v>
      </c>
      <c r="C37" s="23" t="s">
        <v>20</v>
      </c>
      <c r="D37" s="23">
        <v>290</v>
      </c>
      <c r="E37" s="23" t="s">
        <v>8</v>
      </c>
    </row>
    <row r="38" ht="25" customHeight="1" spans="1:5">
      <c r="A38" s="23">
        <v>36</v>
      </c>
      <c r="B38" s="78" t="s">
        <v>47</v>
      </c>
      <c r="C38" s="23" t="s">
        <v>20</v>
      </c>
      <c r="D38" s="23">
        <v>65</v>
      </c>
      <c r="E38" s="23" t="s">
        <v>8</v>
      </c>
    </row>
    <row r="39" ht="25" customHeight="1" spans="1:5">
      <c r="A39" s="23">
        <v>37</v>
      </c>
      <c r="B39" s="78" t="s">
        <v>48</v>
      </c>
      <c r="C39" s="23" t="s">
        <v>20</v>
      </c>
      <c r="D39" s="23">
        <v>12900</v>
      </c>
      <c r="E39" s="23">
        <v>200</v>
      </c>
    </row>
    <row r="40" ht="25" customHeight="1" spans="1:5">
      <c r="A40" s="23">
        <v>38</v>
      </c>
      <c r="B40" s="78" t="s">
        <v>49</v>
      </c>
      <c r="C40" s="23" t="s">
        <v>20</v>
      </c>
      <c r="D40" s="23">
        <v>1490</v>
      </c>
      <c r="E40" s="49" t="s">
        <v>8</v>
      </c>
    </row>
    <row r="41" ht="25" customHeight="1" spans="1:5">
      <c r="A41" s="23">
        <v>39</v>
      </c>
      <c r="B41" s="78" t="s">
        <v>50</v>
      </c>
      <c r="C41" s="23" t="s">
        <v>20</v>
      </c>
      <c r="D41" s="23">
        <v>55</v>
      </c>
      <c r="E41" s="51"/>
    </row>
    <row r="42" ht="25" customHeight="1" spans="1:5">
      <c r="A42" s="23">
        <v>40</v>
      </c>
      <c r="B42" s="77" t="s">
        <v>51</v>
      </c>
      <c r="C42" s="25" t="s">
        <v>52</v>
      </c>
      <c r="D42" s="26">
        <v>4800</v>
      </c>
      <c r="E42" s="23">
        <v>150</v>
      </c>
    </row>
    <row r="43" ht="25" customHeight="1" spans="1:5">
      <c r="A43" s="23">
        <v>41</v>
      </c>
      <c r="B43" s="77" t="s">
        <v>53</v>
      </c>
      <c r="C43" s="25" t="s">
        <v>20</v>
      </c>
      <c r="D43" s="26">
        <v>290</v>
      </c>
      <c r="E43" s="23" t="s">
        <v>8</v>
      </c>
    </row>
    <row r="44" ht="25" customHeight="1" spans="1:5">
      <c r="A44" s="23">
        <v>42</v>
      </c>
      <c r="B44" s="77" t="s">
        <v>54</v>
      </c>
      <c r="C44" s="25" t="s">
        <v>20</v>
      </c>
      <c r="D44" s="26">
        <v>1650</v>
      </c>
      <c r="E44" s="23" t="s">
        <v>8</v>
      </c>
    </row>
    <row r="45" ht="25" customHeight="1" spans="1:5">
      <c r="A45" s="23">
        <v>43</v>
      </c>
      <c r="B45" s="77" t="s">
        <v>55</v>
      </c>
      <c r="C45" s="25" t="s">
        <v>20</v>
      </c>
      <c r="D45" s="26">
        <v>310</v>
      </c>
      <c r="E45" s="23" t="s">
        <v>8</v>
      </c>
    </row>
    <row r="46" ht="25" customHeight="1" spans="1:5">
      <c r="A46" s="23">
        <v>44</v>
      </c>
      <c r="B46" s="77" t="s">
        <v>56</v>
      </c>
      <c r="C46" s="25" t="s">
        <v>57</v>
      </c>
      <c r="D46" s="26">
        <v>2650</v>
      </c>
      <c r="E46" s="23" t="s">
        <v>8</v>
      </c>
    </row>
    <row r="47" ht="25" customHeight="1" spans="1:5">
      <c r="A47" s="23">
        <v>45</v>
      </c>
      <c r="B47" s="78" t="s">
        <v>58</v>
      </c>
      <c r="C47" s="23" t="s">
        <v>20</v>
      </c>
      <c r="D47" s="23">
        <v>690</v>
      </c>
      <c r="E47" s="23" t="s">
        <v>8</v>
      </c>
    </row>
    <row r="48" ht="25" customHeight="1" spans="1:5">
      <c r="A48" s="23">
        <v>46</v>
      </c>
      <c r="B48" s="78" t="s">
        <v>59</v>
      </c>
      <c r="C48" s="23" t="s">
        <v>20</v>
      </c>
      <c r="D48" s="23">
        <v>690</v>
      </c>
      <c r="E48" s="23" t="s">
        <v>8</v>
      </c>
    </row>
    <row r="49" ht="25" customHeight="1" spans="1:5">
      <c r="A49" s="23">
        <v>47</v>
      </c>
      <c r="B49" s="77" t="s">
        <v>60</v>
      </c>
      <c r="C49" s="25" t="s">
        <v>20</v>
      </c>
      <c r="D49" s="26">
        <v>100</v>
      </c>
      <c r="E49" s="23" t="s">
        <v>8</v>
      </c>
    </row>
    <row r="50" ht="25" customHeight="1" spans="1:5">
      <c r="A50" s="23">
        <v>48</v>
      </c>
      <c r="B50" s="77" t="s">
        <v>61</v>
      </c>
      <c r="C50" s="25" t="s">
        <v>20</v>
      </c>
      <c r="D50" s="26">
        <v>520</v>
      </c>
      <c r="E50" s="23" t="s">
        <v>8</v>
      </c>
    </row>
    <row r="51" ht="25" customHeight="1" spans="1:5">
      <c r="A51" s="23">
        <v>49</v>
      </c>
      <c r="B51" s="79" t="s">
        <v>62</v>
      </c>
      <c r="C51" s="68" t="s">
        <v>7</v>
      </c>
      <c r="D51" s="26">
        <v>130</v>
      </c>
      <c r="E51" s="23" t="s">
        <v>8</v>
      </c>
    </row>
    <row r="52" ht="25" customHeight="1" spans="1:5">
      <c r="A52" s="23">
        <v>50</v>
      </c>
      <c r="B52" s="79" t="s">
        <v>63</v>
      </c>
      <c r="C52" s="68" t="s">
        <v>7</v>
      </c>
      <c r="D52" s="26">
        <v>65</v>
      </c>
      <c r="E52" s="23" t="s">
        <v>8</v>
      </c>
    </row>
    <row r="53" ht="25" customHeight="1" spans="1:5">
      <c r="A53" s="23">
        <v>51</v>
      </c>
      <c r="B53" s="79" t="s">
        <v>64</v>
      </c>
      <c r="C53" s="68" t="s">
        <v>7</v>
      </c>
      <c r="D53" s="26">
        <v>125</v>
      </c>
      <c r="E53" s="23" t="s">
        <v>8</v>
      </c>
    </row>
    <row r="54" ht="25" customHeight="1" spans="1:5">
      <c r="A54" s="23">
        <v>52</v>
      </c>
      <c r="B54" s="79" t="s">
        <v>65</v>
      </c>
      <c r="C54" s="68" t="s">
        <v>7</v>
      </c>
      <c r="D54" s="26">
        <v>120</v>
      </c>
      <c r="E54" s="23" t="s">
        <v>8</v>
      </c>
    </row>
    <row r="55" ht="25" customHeight="1" spans="1:5">
      <c r="A55" s="23">
        <v>53</v>
      </c>
      <c r="B55" s="77" t="s">
        <v>66</v>
      </c>
      <c r="C55" s="25" t="s">
        <v>7</v>
      </c>
      <c r="D55" s="26">
        <v>195</v>
      </c>
      <c r="E55" s="23">
        <v>50</v>
      </c>
    </row>
    <row r="56" ht="25" customHeight="1" spans="1:5">
      <c r="A56" s="23">
        <v>54</v>
      </c>
      <c r="B56" s="77" t="s">
        <v>67</v>
      </c>
      <c r="C56" s="25" t="s">
        <v>7</v>
      </c>
      <c r="D56" s="26">
        <v>165</v>
      </c>
      <c r="E56" s="23">
        <v>80</v>
      </c>
    </row>
    <row r="57" ht="25" customHeight="1" spans="1:5">
      <c r="A57" s="23">
        <v>55</v>
      </c>
      <c r="B57" s="89" t="s">
        <v>68</v>
      </c>
      <c r="C57" s="63" t="s">
        <v>7</v>
      </c>
      <c r="D57" s="64">
        <v>100</v>
      </c>
      <c r="E57" s="23" t="s">
        <v>8</v>
      </c>
    </row>
    <row r="58" ht="25" customHeight="1" spans="1:5">
      <c r="A58" s="23">
        <v>56</v>
      </c>
      <c r="B58" s="77" t="s">
        <v>69</v>
      </c>
      <c r="C58" s="25" t="s">
        <v>20</v>
      </c>
      <c r="D58" s="26">
        <v>1950</v>
      </c>
      <c r="E58" s="23" t="s">
        <v>8</v>
      </c>
    </row>
    <row r="59" ht="25" customHeight="1" spans="1:5">
      <c r="A59" s="23">
        <v>57</v>
      </c>
      <c r="B59" s="77" t="s">
        <v>70</v>
      </c>
      <c r="C59" s="25" t="s">
        <v>20</v>
      </c>
      <c r="D59" s="26">
        <v>1940</v>
      </c>
      <c r="E59" s="23" t="s">
        <v>8</v>
      </c>
    </row>
    <row r="60" ht="25" customHeight="1" spans="1:5">
      <c r="A60" s="23">
        <v>58</v>
      </c>
      <c r="B60" s="77" t="s">
        <v>71</v>
      </c>
      <c r="C60" s="25" t="s">
        <v>20</v>
      </c>
      <c r="D60" s="26">
        <v>45</v>
      </c>
      <c r="E60" s="23" t="s">
        <v>8</v>
      </c>
    </row>
    <row r="61" ht="25" customHeight="1" spans="1:5">
      <c r="A61" s="23">
        <v>59</v>
      </c>
      <c r="B61" s="77" t="s">
        <v>72</v>
      </c>
      <c r="C61" s="25" t="s">
        <v>20</v>
      </c>
      <c r="D61" s="26">
        <v>25</v>
      </c>
      <c r="E61" s="23" t="s">
        <v>8</v>
      </c>
    </row>
    <row r="62" ht="25" customHeight="1" spans="1:5">
      <c r="A62" s="23">
        <v>60</v>
      </c>
      <c r="B62" s="78" t="s">
        <v>73</v>
      </c>
      <c r="C62" s="23" t="s">
        <v>20</v>
      </c>
      <c r="D62" s="23">
        <v>20</v>
      </c>
      <c r="E62" s="23" t="s">
        <v>8</v>
      </c>
    </row>
    <row r="63" ht="25" customHeight="1" spans="1:5">
      <c r="A63" s="23">
        <v>61</v>
      </c>
      <c r="B63" s="77" t="s">
        <v>74</v>
      </c>
      <c r="C63" s="25" t="s">
        <v>75</v>
      </c>
      <c r="D63" s="26">
        <v>580</v>
      </c>
      <c r="E63" s="23" t="s">
        <v>8</v>
      </c>
    </row>
    <row r="64" ht="25" customHeight="1" spans="1:5">
      <c r="A64" s="23">
        <v>62</v>
      </c>
      <c r="B64" s="77" t="s">
        <v>76</v>
      </c>
      <c r="C64" s="25" t="s">
        <v>34</v>
      </c>
      <c r="D64" s="26">
        <v>1230</v>
      </c>
      <c r="E64" s="23" t="s">
        <v>8</v>
      </c>
    </row>
    <row r="65" ht="25" customHeight="1" spans="1:5">
      <c r="A65" s="23">
        <v>63</v>
      </c>
      <c r="B65" s="77" t="s">
        <v>77</v>
      </c>
      <c r="C65" s="25" t="s">
        <v>34</v>
      </c>
      <c r="D65" s="26">
        <v>840</v>
      </c>
      <c r="E65" s="23" t="s">
        <v>8</v>
      </c>
    </row>
    <row r="66" ht="25" customHeight="1" spans="1:5">
      <c r="A66" s="23">
        <v>64</v>
      </c>
      <c r="B66" s="78" t="s">
        <v>78</v>
      </c>
      <c r="C66" s="23" t="s">
        <v>20</v>
      </c>
      <c r="D66" s="23">
        <v>2600</v>
      </c>
      <c r="E66" s="23" t="s">
        <v>8</v>
      </c>
    </row>
    <row r="67" ht="25" customHeight="1" spans="1:5">
      <c r="A67" s="23">
        <v>65</v>
      </c>
      <c r="B67" s="78" t="s">
        <v>79</v>
      </c>
      <c r="C67" s="23" t="s">
        <v>20</v>
      </c>
      <c r="D67" s="23">
        <v>390</v>
      </c>
      <c r="E67" s="23" t="s">
        <v>8</v>
      </c>
    </row>
    <row r="68" ht="25" customHeight="1" spans="1:5">
      <c r="A68" s="23">
        <v>66</v>
      </c>
      <c r="B68" s="78" t="s">
        <v>80</v>
      </c>
      <c r="C68" s="23" t="s">
        <v>20</v>
      </c>
      <c r="D68" s="23">
        <v>950</v>
      </c>
      <c r="E68" s="23">
        <v>80</v>
      </c>
    </row>
    <row r="69" ht="25" customHeight="1" spans="1:5">
      <c r="A69" s="23">
        <v>67</v>
      </c>
      <c r="B69" s="77" t="s">
        <v>81</v>
      </c>
      <c r="C69" s="25" t="s">
        <v>34</v>
      </c>
      <c r="D69" s="26">
        <v>230</v>
      </c>
      <c r="E69" s="23" t="s">
        <v>8</v>
      </c>
    </row>
    <row r="70" ht="25" customHeight="1" spans="1:5">
      <c r="A70" s="23">
        <v>68</v>
      </c>
      <c r="B70" s="77" t="s">
        <v>82</v>
      </c>
      <c r="C70" s="25" t="s">
        <v>20</v>
      </c>
      <c r="D70" s="26">
        <v>730</v>
      </c>
      <c r="E70" s="23" t="s">
        <v>8</v>
      </c>
    </row>
    <row r="71" ht="25" customHeight="1" spans="1:5">
      <c r="A71" s="23">
        <v>69</v>
      </c>
      <c r="B71" s="78" t="s">
        <v>83</v>
      </c>
      <c r="C71" s="23" t="s">
        <v>20</v>
      </c>
      <c r="D71" s="23">
        <v>290</v>
      </c>
      <c r="E71" s="23" t="s">
        <v>8</v>
      </c>
    </row>
    <row r="72" ht="25" customHeight="1" spans="1:5">
      <c r="A72" s="23">
        <v>70</v>
      </c>
      <c r="B72" s="77" t="s">
        <v>84</v>
      </c>
      <c r="C72" s="25" t="s">
        <v>52</v>
      </c>
      <c r="D72" s="26">
        <v>650</v>
      </c>
      <c r="E72" s="23" t="s">
        <v>8</v>
      </c>
    </row>
    <row r="73" ht="25" customHeight="1" spans="1:5">
      <c r="A73" s="23">
        <v>71</v>
      </c>
      <c r="B73" s="77" t="s">
        <v>85</v>
      </c>
      <c r="C73" s="25" t="s">
        <v>52</v>
      </c>
      <c r="D73" s="26">
        <v>940</v>
      </c>
      <c r="E73" s="23" t="s">
        <v>8</v>
      </c>
    </row>
    <row r="74" ht="25" customHeight="1" spans="1:5">
      <c r="A74" s="23">
        <v>72</v>
      </c>
      <c r="B74" s="77" t="s">
        <v>86</v>
      </c>
      <c r="C74" s="25" t="s">
        <v>20</v>
      </c>
      <c r="D74" s="26">
        <v>390</v>
      </c>
      <c r="E74" s="23" t="s">
        <v>8</v>
      </c>
    </row>
    <row r="75" ht="25" customHeight="1" spans="1:5">
      <c r="A75" s="23">
        <v>73</v>
      </c>
      <c r="B75" s="77" t="s">
        <v>87</v>
      </c>
      <c r="C75" s="25" t="s">
        <v>20</v>
      </c>
      <c r="D75" s="26">
        <v>390</v>
      </c>
      <c r="E75" s="23">
        <v>380</v>
      </c>
    </row>
    <row r="76" ht="25" customHeight="1" spans="1:5">
      <c r="A76" s="23">
        <v>74</v>
      </c>
      <c r="B76" s="78" t="s">
        <v>88</v>
      </c>
      <c r="C76" s="23" t="s">
        <v>52</v>
      </c>
      <c r="D76" s="23">
        <v>3550</v>
      </c>
      <c r="E76" s="23" t="s">
        <v>8</v>
      </c>
    </row>
    <row r="77" ht="25" customHeight="1" spans="1:5">
      <c r="A77" s="23">
        <v>75</v>
      </c>
      <c r="B77" s="78" t="s">
        <v>89</v>
      </c>
      <c r="C77" s="23" t="s">
        <v>20</v>
      </c>
      <c r="D77" s="23">
        <v>890</v>
      </c>
      <c r="E77" s="23" t="s">
        <v>8</v>
      </c>
    </row>
    <row r="78" ht="25" customHeight="1" spans="1:5">
      <c r="A78" s="23">
        <v>76</v>
      </c>
      <c r="B78" s="77" t="s">
        <v>90</v>
      </c>
      <c r="C78" s="25" t="s">
        <v>20</v>
      </c>
      <c r="D78" s="26">
        <v>640</v>
      </c>
      <c r="E78" s="23" t="s">
        <v>8</v>
      </c>
    </row>
    <row r="79" ht="25" customHeight="1" spans="1:5">
      <c r="A79" s="23">
        <v>77</v>
      </c>
      <c r="B79" s="78" t="s">
        <v>91</v>
      </c>
      <c r="C79" s="23" t="s">
        <v>20</v>
      </c>
      <c r="D79" s="23">
        <v>690</v>
      </c>
      <c r="E79" s="23" t="s">
        <v>8</v>
      </c>
    </row>
    <row r="80" ht="25" customHeight="1" spans="1:5">
      <c r="A80" s="23">
        <v>78</v>
      </c>
      <c r="B80" s="78" t="s">
        <v>92</v>
      </c>
      <c r="C80" s="23" t="s">
        <v>20</v>
      </c>
      <c r="D80" s="23">
        <v>690</v>
      </c>
      <c r="E80" s="23" t="s">
        <v>8</v>
      </c>
    </row>
    <row r="81" ht="25" customHeight="1" spans="1:5">
      <c r="A81" s="23">
        <v>79</v>
      </c>
      <c r="B81" s="77" t="s">
        <v>93</v>
      </c>
      <c r="C81" s="25" t="s">
        <v>34</v>
      </c>
      <c r="D81" s="26">
        <v>45</v>
      </c>
      <c r="E81" s="23" t="s">
        <v>8</v>
      </c>
    </row>
    <row r="82" ht="25" customHeight="1" spans="1:5">
      <c r="A82" s="23">
        <v>80</v>
      </c>
      <c r="B82" s="77" t="s">
        <v>94</v>
      </c>
      <c r="C82" s="25" t="s">
        <v>20</v>
      </c>
      <c r="D82" s="26">
        <v>920</v>
      </c>
      <c r="E82" s="23" t="s">
        <v>8</v>
      </c>
    </row>
    <row r="83" ht="25" customHeight="1" spans="1:5">
      <c r="A83" s="23">
        <v>81</v>
      </c>
      <c r="B83" s="77" t="s">
        <v>95</v>
      </c>
      <c r="C83" s="25" t="s">
        <v>20</v>
      </c>
      <c r="D83" s="26">
        <v>1450</v>
      </c>
      <c r="E83" s="23" t="s">
        <v>8</v>
      </c>
    </row>
    <row r="84" ht="25" customHeight="1" spans="1:5">
      <c r="A84" s="23">
        <v>82</v>
      </c>
      <c r="B84" s="78" t="s">
        <v>96</v>
      </c>
      <c r="C84" s="23" t="s">
        <v>20</v>
      </c>
      <c r="D84" s="23">
        <v>990</v>
      </c>
      <c r="E84" s="23">
        <v>150</v>
      </c>
    </row>
    <row r="85" ht="25" customHeight="1" spans="1:5">
      <c r="A85" s="23">
        <v>83</v>
      </c>
      <c r="B85" s="78" t="s">
        <v>97</v>
      </c>
      <c r="C85" s="23" t="s">
        <v>20</v>
      </c>
      <c r="D85" s="23">
        <v>790</v>
      </c>
      <c r="E85" s="23" t="s">
        <v>8</v>
      </c>
    </row>
    <row r="86" ht="25" customHeight="1" spans="1:5">
      <c r="A86" s="23">
        <v>84</v>
      </c>
      <c r="B86" s="78" t="s">
        <v>98</v>
      </c>
      <c r="C86" s="23" t="s">
        <v>20</v>
      </c>
      <c r="D86" s="23">
        <v>1410</v>
      </c>
      <c r="E86" s="23" t="s">
        <v>8</v>
      </c>
    </row>
    <row r="87" ht="25" customHeight="1" spans="1:5">
      <c r="A87" s="23">
        <v>85</v>
      </c>
      <c r="B87" s="77" t="s">
        <v>99</v>
      </c>
      <c r="C87" s="25" t="s">
        <v>7</v>
      </c>
      <c r="D87" s="26">
        <v>65</v>
      </c>
      <c r="E87" s="23" t="s">
        <v>8</v>
      </c>
    </row>
    <row r="88" ht="25" customHeight="1" spans="1:5">
      <c r="A88" s="23">
        <v>86</v>
      </c>
      <c r="B88" s="77" t="s">
        <v>100</v>
      </c>
      <c r="C88" s="25" t="s">
        <v>20</v>
      </c>
      <c r="D88" s="26">
        <v>65</v>
      </c>
      <c r="E88" s="23" t="s">
        <v>8</v>
      </c>
    </row>
    <row r="89" ht="25" customHeight="1" spans="1:5">
      <c r="A89" s="23">
        <v>87</v>
      </c>
      <c r="B89" s="77" t="s">
        <v>101</v>
      </c>
      <c r="C89" s="25" t="s">
        <v>20</v>
      </c>
      <c r="D89" s="26">
        <v>1560</v>
      </c>
      <c r="E89" s="23" t="s">
        <v>8</v>
      </c>
    </row>
    <row r="90" ht="25" customHeight="1" spans="1:5">
      <c r="A90" s="23">
        <v>88</v>
      </c>
      <c r="B90" s="89" t="s">
        <v>102</v>
      </c>
      <c r="C90" s="63" t="s">
        <v>103</v>
      </c>
      <c r="D90" s="64" t="s">
        <v>104</v>
      </c>
      <c r="E90" s="65">
        <v>15</v>
      </c>
    </row>
    <row r="91" ht="25" customHeight="1" spans="1:5">
      <c r="A91" s="23">
        <v>89</v>
      </c>
      <c r="B91" s="89" t="s">
        <v>105</v>
      </c>
      <c r="C91" s="63" t="s">
        <v>106</v>
      </c>
      <c r="D91" s="64" t="s">
        <v>104</v>
      </c>
      <c r="E91" s="65">
        <v>100</v>
      </c>
    </row>
    <row r="92" ht="25" customHeight="1" spans="1:5">
      <c r="A92" s="23">
        <v>90</v>
      </c>
      <c r="B92" s="89" t="s">
        <v>107</v>
      </c>
      <c r="C92" s="63" t="s">
        <v>103</v>
      </c>
      <c r="D92" s="64" t="s">
        <v>104</v>
      </c>
      <c r="E92" s="65">
        <v>20</v>
      </c>
    </row>
    <row r="93" ht="25" customHeight="1" spans="1:5">
      <c r="A93" s="23">
        <v>91</v>
      </c>
      <c r="B93" s="89" t="s">
        <v>108</v>
      </c>
      <c r="C93" s="63" t="s">
        <v>106</v>
      </c>
      <c r="D93" s="64" t="s">
        <v>104</v>
      </c>
      <c r="E93" s="65">
        <v>30</v>
      </c>
    </row>
    <row r="94" ht="25" customHeight="1" spans="1:5">
      <c r="A94" s="23">
        <v>92</v>
      </c>
      <c r="B94" s="89" t="s">
        <v>109</v>
      </c>
      <c r="C94" s="63" t="s">
        <v>20</v>
      </c>
      <c r="D94" s="64">
        <v>30</v>
      </c>
      <c r="E94" s="65" t="s">
        <v>8</v>
      </c>
    </row>
    <row r="95" ht="25" customHeight="1" spans="1:5">
      <c r="A95" s="23">
        <v>93</v>
      </c>
      <c r="B95" s="78" t="s">
        <v>110</v>
      </c>
      <c r="C95" s="23" t="s">
        <v>106</v>
      </c>
      <c r="D95" s="23">
        <v>280</v>
      </c>
      <c r="E95" s="65" t="s">
        <v>8</v>
      </c>
    </row>
    <row r="96" ht="25" customHeight="1" spans="1:5">
      <c r="A96" s="23">
        <v>94</v>
      </c>
      <c r="B96" s="78" t="s">
        <v>111</v>
      </c>
      <c r="C96" s="23" t="s">
        <v>106</v>
      </c>
      <c r="D96" s="23">
        <v>280</v>
      </c>
      <c r="E96" s="65" t="s">
        <v>8</v>
      </c>
    </row>
    <row r="97" ht="25" customHeight="1" spans="1:5">
      <c r="A97" s="23">
        <v>95</v>
      </c>
      <c r="B97" s="78" t="s">
        <v>112</v>
      </c>
      <c r="C97" s="23" t="s">
        <v>106</v>
      </c>
      <c r="D97" s="23">
        <v>280</v>
      </c>
      <c r="E97" s="65" t="s">
        <v>8</v>
      </c>
    </row>
    <row r="98" ht="25" customHeight="1" spans="1:5">
      <c r="A98" s="23">
        <v>96</v>
      </c>
      <c r="B98" s="78" t="s">
        <v>113</v>
      </c>
      <c r="C98" s="23" t="s">
        <v>106</v>
      </c>
      <c r="D98" s="23">
        <v>280</v>
      </c>
      <c r="E98" s="65" t="s">
        <v>8</v>
      </c>
    </row>
    <row r="99" ht="25" customHeight="1" spans="1:5">
      <c r="A99" s="23">
        <v>97</v>
      </c>
      <c r="B99" s="78" t="s">
        <v>114</v>
      </c>
      <c r="C99" s="23" t="s">
        <v>106</v>
      </c>
      <c r="D99" s="23">
        <v>300</v>
      </c>
      <c r="E99" s="65" t="s">
        <v>8</v>
      </c>
    </row>
    <row r="100" ht="25" customHeight="1" spans="1:5">
      <c r="A100" s="23">
        <v>98</v>
      </c>
      <c r="B100" s="77" t="s">
        <v>115</v>
      </c>
      <c r="C100" s="25" t="s">
        <v>106</v>
      </c>
      <c r="D100" s="26">
        <v>3300</v>
      </c>
      <c r="E100" s="23" t="s">
        <v>8</v>
      </c>
    </row>
    <row r="101" ht="25" customHeight="1" spans="1:5">
      <c r="A101" s="23">
        <v>99</v>
      </c>
      <c r="B101" s="77" t="s">
        <v>116</v>
      </c>
      <c r="C101" s="25" t="s">
        <v>106</v>
      </c>
      <c r="D101" s="26">
        <v>4300</v>
      </c>
      <c r="E101" s="23" t="s">
        <v>8</v>
      </c>
    </row>
    <row r="102" ht="25" customHeight="1" spans="1:5">
      <c r="A102" s="23">
        <v>100</v>
      </c>
      <c r="B102" s="77" t="s">
        <v>117</v>
      </c>
      <c r="C102" s="25" t="s">
        <v>20</v>
      </c>
      <c r="D102" s="26">
        <v>440</v>
      </c>
      <c r="E102" s="23" t="s">
        <v>8</v>
      </c>
    </row>
    <row r="103" ht="25" customHeight="1" spans="1:5">
      <c r="A103" s="23">
        <v>101</v>
      </c>
      <c r="B103" s="77" t="s">
        <v>118</v>
      </c>
      <c r="C103" s="25" t="s">
        <v>20</v>
      </c>
      <c r="D103" s="26">
        <v>690</v>
      </c>
      <c r="E103" s="23" t="s">
        <v>8</v>
      </c>
    </row>
    <row r="104" ht="25" customHeight="1" spans="1:5">
      <c r="A104" s="23">
        <v>102</v>
      </c>
      <c r="B104" s="77" t="s">
        <v>119</v>
      </c>
      <c r="C104" s="25" t="s">
        <v>57</v>
      </c>
      <c r="D104" s="26">
        <v>990</v>
      </c>
      <c r="E104" s="23" t="s">
        <v>8</v>
      </c>
    </row>
    <row r="105" ht="25" customHeight="1" spans="1:5">
      <c r="A105" s="23">
        <v>103</v>
      </c>
      <c r="B105" s="77" t="s">
        <v>120</v>
      </c>
      <c r="C105" s="25" t="s">
        <v>20</v>
      </c>
      <c r="D105" s="26">
        <v>1350</v>
      </c>
      <c r="E105" s="23" t="s">
        <v>8</v>
      </c>
    </row>
    <row r="106" ht="25" customHeight="1" spans="1:5">
      <c r="A106" s="23">
        <v>104</v>
      </c>
      <c r="B106" s="77" t="s">
        <v>121</v>
      </c>
      <c r="C106" s="25" t="s">
        <v>20</v>
      </c>
      <c r="D106" s="26">
        <v>420</v>
      </c>
      <c r="E106" s="23" t="s">
        <v>8</v>
      </c>
    </row>
    <row r="107" ht="25" customHeight="1" spans="1:5">
      <c r="A107" s="23">
        <v>105</v>
      </c>
      <c r="B107" s="77" t="s">
        <v>122</v>
      </c>
      <c r="C107" s="25" t="s">
        <v>34</v>
      </c>
      <c r="D107" s="26">
        <v>440</v>
      </c>
      <c r="E107" s="23" t="s">
        <v>8</v>
      </c>
    </row>
    <row r="108" ht="25" customHeight="1" spans="1:5">
      <c r="A108" s="23">
        <v>106</v>
      </c>
      <c r="B108" s="77" t="s">
        <v>123</v>
      </c>
      <c r="C108" s="25" t="s">
        <v>20</v>
      </c>
      <c r="D108" s="26">
        <v>290</v>
      </c>
      <c r="E108" s="23" t="s">
        <v>8</v>
      </c>
    </row>
    <row r="109" ht="25" customHeight="1" spans="1:5">
      <c r="A109" s="23">
        <v>107</v>
      </c>
      <c r="B109" s="77" t="s">
        <v>124</v>
      </c>
      <c r="C109" s="25" t="s">
        <v>20</v>
      </c>
      <c r="D109" s="26">
        <v>290</v>
      </c>
      <c r="E109" s="23" t="s">
        <v>8</v>
      </c>
    </row>
    <row r="110" ht="25" customHeight="1" spans="1:5">
      <c r="A110" s="23">
        <v>108</v>
      </c>
      <c r="B110" s="78" t="s">
        <v>125</v>
      </c>
      <c r="C110" s="23" t="s">
        <v>57</v>
      </c>
      <c r="D110" s="23">
        <v>220</v>
      </c>
      <c r="E110" s="23" t="s">
        <v>8</v>
      </c>
    </row>
    <row r="111" ht="25" customHeight="1" spans="1:5">
      <c r="A111" s="23">
        <v>109</v>
      </c>
      <c r="B111" s="78" t="s">
        <v>126</v>
      </c>
      <c r="C111" s="23" t="s">
        <v>127</v>
      </c>
      <c r="D111" s="23">
        <v>910</v>
      </c>
      <c r="E111" s="23" t="s">
        <v>8</v>
      </c>
    </row>
    <row r="112" ht="25" customHeight="1" spans="1:5">
      <c r="A112" s="23">
        <v>110</v>
      </c>
      <c r="B112" s="78" t="s">
        <v>128</v>
      </c>
      <c r="C112" s="23" t="s">
        <v>20</v>
      </c>
      <c r="D112" s="23">
        <v>13450</v>
      </c>
      <c r="E112" s="23" t="s">
        <v>8</v>
      </c>
    </row>
    <row r="113" ht="25" customHeight="1" spans="1:5">
      <c r="A113" s="23">
        <v>111</v>
      </c>
      <c r="B113" s="77" t="s">
        <v>129</v>
      </c>
      <c r="C113" s="25" t="s">
        <v>127</v>
      </c>
      <c r="D113" s="26">
        <v>690</v>
      </c>
      <c r="E113" s="23" t="s">
        <v>8</v>
      </c>
    </row>
    <row r="114" ht="25" customHeight="1" spans="1:5">
      <c r="A114" s="23">
        <v>112</v>
      </c>
      <c r="B114" s="77" t="s">
        <v>130</v>
      </c>
      <c r="C114" s="25" t="s">
        <v>106</v>
      </c>
      <c r="D114" s="26">
        <v>260</v>
      </c>
      <c r="E114" s="23" t="s">
        <v>8</v>
      </c>
    </row>
    <row r="115" ht="25" customHeight="1" spans="1:5">
      <c r="A115" s="23">
        <v>113</v>
      </c>
      <c r="B115" s="77" t="s">
        <v>131</v>
      </c>
      <c r="C115" s="25" t="s">
        <v>106</v>
      </c>
      <c r="D115" s="26">
        <v>280</v>
      </c>
      <c r="E115" s="23" t="s">
        <v>8</v>
      </c>
    </row>
    <row r="116" ht="25" customHeight="1" spans="1:5">
      <c r="A116" s="23">
        <v>114</v>
      </c>
      <c r="B116" s="77" t="s">
        <v>132</v>
      </c>
      <c r="C116" s="25" t="s">
        <v>106</v>
      </c>
      <c r="D116" s="26">
        <v>80</v>
      </c>
      <c r="E116" s="23" t="s">
        <v>8</v>
      </c>
    </row>
    <row r="117" ht="25" customHeight="1" spans="1:5">
      <c r="A117" s="23">
        <v>115</v>
      </c>
      <c r="B117" s="77" t="s">
        <v>133</v>
      </c>
      <c r="C117" s="25" t="s">
        <v>106</v>
      </c>
      <c r="D117" s="26">
        <v>280</v>
      </c>
      <c r="E117" s="23" t="s">
        <v>8</v>
      </c>
    </row>
    <row r="118" ht="25" customHeight="1" spans="1:5">
      <c r="A118" s="23">
        <v>116</v>
      </c>
      <c r="B118" s="77" t="s">
        <v>134</v>
      </c>
      <c r="C118" s="25" t="s">
        <v>20</v>
      </c>
      <c r="D118" s="26">
        <v>590</v>
      </c>
      <c r="E118" s="49">
        <v>100</v>
      </c>
    </row>
    <row r="119" ht="25" customHeight="1" spans="1:5">
      <c r="A119" s="23">
        <v>117</v>
      </c>
      <c r="B119" s="77" t="s">
        <v>135</v>
      </c>
      <c r="C119" s="25" t="s">
        <v>20</v>
      </c>
      <c r="D119" s="26">
        <v>390</v>
      </c>
      <c r="E119" s="51"/>
    </row>
    <row r="120" ht="25" customHeight="1" spans="1:5">
      <c r="A120" s="23">
        <v>118</v>
      </c>
      <c r="B120" s="77" t="s">
        <v>136</v>
      </c>
      <c r="C120" s="25" t="s">
        <v>20</v>
      </c>
      <c r="D120" s="26">
        <v>490</v>
      </c>
      <c r="E120" s="23" t="s">
        <v>8</v>
      </c>
    </row>
    <row r="121" ht="25" customHeight="1" spans="1:5">
      <c r="A121" s="23">
        <v>119</v>
      </c>
      <c r="B121" s="77" t="s">
        <v>137</v>
      </c>
      <c r="C121" s="25" t="s">
        <v>20</v>
      </c>
      <c r="D121" s="26">
        <v>650</v>
      </c>
      <c r="E121" s="23" t="s">
        <v>8</v>
      </c>
    </row>
    <row r="122" ht="25" customHeight="1" spans="1:5">
      <c r="A122" s="23">
        <v>120</v>
      </c>
      <c r="B122" s="78" t="s">
        <v>138</v>
      </c>
      <c r="C122" s="23" t="s">
        <v>20</v>
      </c>
      <c r="D122" s="23">
        <v>420</v>
      </c>
      <c r="E122" s="49">
        <v>1500</v>
      </c>
    </row>
    <row r="123" ht="25" customHeight="1" spans="1:5">
      <c r="A123" s="23">
        <v>121</v>
      </c>
      <c r="B123" s="78" t="s">
        <v>139</v>
      </c>
      <c r="C123" s="23" t="s">
        <v>25</v>
      </c>
      <c r="D123" s="23">
        <v>1050</v>
      </c>
      <c r="E123" s="50"/>
    </row>
    <row r="124" ht="25" customHeight="1" spans="1:5">
      <c r="A124" s="23">
        <v>122</v>
      </c>
      <c r="B124" s="78" t="s">
        <v>140</v>
      </c>
      <c r="C124" s="23" t="s">
        <v>141</v>
      </c>
      <c r="D124" s="23">
        <v>1490</v>
      </c>
      <c r="E124" s="50"/>
    </row>
    <row r="125" ht="25" customHeight="1" spans="1:5">
      <c r="A125" s="23">
        <v>123</v>
      </c>
      <c r="B125" s="78" t="s">
        <v>142</v>
      </c>
      <c r="C125" s="23" t="s">
        <v>25</v>
      </c>
      <c r="D125" s="23">
        <v>590</v>
      </c>
      <c r="E125" s="50"/>
    </row>
    <row r="126" ht="25" customHeight="1" spans="1:5">
      <c r="A126" s="23">
        <v>124</v>
      </c>
      <c r="B126" s="78" t="s">
        <v>143</v>
      </c>
      <c r="C126" s="23" t="s">
        <v>25</v>
      </c>
      <c r="D126" s="23">
        <v>500</v>
      </c>
      <c r="E126" s="51"/>
    </row>
    <row r="127" ht="25" customHeight="1" spans="1:5">
      <c r="A127" s="23">
        <v>125</v>
      </c>
      <c r="B127" s="78" t="s">
        <v>144</v>
      </c>
      <c r="C127" s="23" t="s">
        <v>20</v>
      </c>
      <c r="D127" s="23">
        <v>1600</v>
      </c>
      <c r="E127" s="23" t="s">
        <v>8</v>
      </c>
    </row>
    <row r="128" ht="25" customHeight="1" spans="1:5">
      <c r="A128" s="23">
        <v>126</v>
      </c>
      <c r="B128" s="78" t="s">
        <v>145</v>
      </c>
      <c r="C128" s="23" t="s">
        <v>20</v>
      </c>
      <c r="D128" s="23">
        <v>220</v>
      </c>
      <c r="E128" s="23" t="s">
        <v>8</v>
      </c>
    </row>
    <row r="129" ht="25" customHeight="1" spans="1:5">
      <c r="A129" s="23">
        <v>127</v>
      </c>
      <c r="B129" s="77" t="s">
        <v>146</v>
      </c>
      <c r="C129" s="25" t="s">
        <v>20</v>
      </c>
      <c r="D129" s="26">
        <v>70</v>
      </c>
      <c r="E129" s="49">
        <v>300</v>
      </c>
    </row>
    <row r="130" ht="25" customHeight="1" spans="1:5">
      <c r="A130" s="23">
        <v>128</v>
      </c>
      <c r="B130" s="77" t="s">
        <v>147</v>
      </c>
      <c r="C130" s="25" t="s">
        <v>20</v>
      </c>
      <c r="D130" s="26">
        <v>25</v>
      </c>
      <c r="E130" s="50"/>
    </row>
    <row r="131" ht="25" customHeight="1" spans="1:5">
      <c r="A131" s="23">
        <v>129</v>
      </c>
      <c r="B131" s="77" t="s">
        <v>148</v>
      </c>
      <c r="C131" s="25" t="s">
        <v>57</v>
      </c>
      <c r="D131" s="26">
        <v>130</v>
      </c>
      <c r="E131" s="50"/>
    </row>
    <row r="132" ht="25" customHeight="1" spans="1:5">
      <c r="A132" s="23">
        <v>130</v>
      </c>
      <c r="B132" s="78" t="s">
        <v>149</v>
      </c>
      <c r="C132" s="23" t="s">
        <v>20</v>
      </c>
      <c r="D132" s="23">
        <v>85</v>
      </c>
      <c r="E132" s="51"/>
    </row>
    <row r="133" ht="25" customHeight="1" spans="1:5">
      <c r="A133" s="23">
        <v>131</v>
      </c>
      <c r="B133" s="78" t="s">
        <v>150</v>
      </c>
      <c r="C133" s="23" t="s">
        <v>20</v>
      </c>
      <c r="D133" s="23">
        <v>4650</v>
      </c>
      <c r="E133" s="23">
        <v>180</v>
      </c>
    </row>
    <row r="134" ht="25" customHeight="1" spans="1:5">
      <c r="A134" s="23">
        <v>132</v>
      </c>
      <c r="B134" s="77" t="s">
        <v>151</v>
      </c>
      <c r="C134" s="25" t="s">
        <v>20</v>
      </c>
      <c r="D134" s="26">
        <v>390</v>
      </c>
      <c r="E134" s="23">
        <v>100</v>
      </c>
    </row>
    <row r="135" ht="25" customHeight="1" spans="1:5">
      <c r="A135" s="23">
        <v>133</v>
      </c>
      <c r="B135" s="77" t="s">
        <v>152</v>
      </c>
      <c r="C135" s="25" t="s">
        <v>57</v>
      </c>
      <c r="D135" s="26">
        <v>490</v>
      </c>
      <c r="E135" s="23" t="s">
        <v>8</v>
      </c>
    </row>
    <row r="136" ht="25" customHeight="1" spans="1:5">
      <c r="A136" s="23">
        <v>134</v>
      </c>
      <c r="B136" s="77" t="s">
        <v>153</v>
      </c>
      <c r="C136" s="25" t="s">
        <v>34</v>
      </c>
      <c r="D136" s="26">
        <v>65</v>
      </c>
      <c r="E136" s="23" t="s">
        <v>8</v>
      </c>
    </row>
    <row r="137" ht="25" customHeight="1" spans="1:5">
      <c r="A137" s="23">
        <v>135</v>
      </c>
      <c r="B137" s="78" t="s">
        <v>154</v>
      </c>
      <c r="C137" s="23" t="s">
        <v>20</v>
      </c>
      <c r="D137" s="23">
        <v>390</v>
      </c>
      <c r="E137" s="65" t="s">
        <v>8</v>
      </c>
    </row>
    <row r="138" ht="25" customHeight="1" spans="1:5">
      <c r="A138" s="23">
        <v>136</v>
      </c>
      <c r="B138" s="78" t="s">
        <v>155</v>
      </c>
      <c r="C138" s="23" t="s">
        <v>75</v>
      </c>
      <c r="D138" s="23">
        <v>195</v>
      </c>
      <c r="E138" s="65" t="s">
        <v>8</v>
      </c>
    </row>
    <row r="139" ht="25" customHeight="1" spans="1:5">
      <c r="A139" s="23">
        <v>137</v>
      </c>
      <c r="B139" s="78" t="s">
        <v>156</v>
      </c>
      <c r="C139" s="23" t="s">
        <v>20</v>
      </c>
      <c r="D139" s="23">
        <v>135</v>
      </c>
      <c r="E139" s="65" t="s">
        <v>8</v>
      </c>
    </row>
    <row r="140" ht="25" customHeight="1" spans="1:5">
      <c r="A140" s="23">
        <v>138</v>
      </c>
      <c r="B140" s="78" t="s">
        <v>157</v>
      </c>
      <c r="C140" s="23" t="s">
        <v>20</v>
      </c>
      <c r="D140" s="23">
        <v>220</v>
      </c>
      <c r="E140" s="23" t="s">
        <v>8</v>
      </c>
    </row>
    <row r="141" ht="25" customHeight="1" spans="1:5">
      <c r="A141" s="23">
        <v>139</v>
      </c>
      <c r="B141" s="78" t="s">
        <v>158</v>
      </c>
      <c r="C141" s="23" t="s">
        <v>20</v>
      </c>
      <c r="D141" s="23">
        <v>95</v>
      </c>
      <c r="E141" s="23" t="s">
        <v>8</v>
      </c>
    </row>
    <row r="142" ht="25" customHeight="1" spans="1:5">
      <c r="A142" s="23">
        <v>140</v>
      </c>
      <c r="B142" s="78" t="s">
        <v>159</v>
      </c>
      <c r="C142" s="23" t="s">
        <v>20</v>
      </c>
      <c r="D142" s="23">
        <v>690</v>
      </c>
      <c r="E142" s="65" t="s">
        <v>8</v>
      </c>
    </row>
    <row r="143" ht="25" customHeight="1" spans="1:5">
      <c r="A143" s="23">
        <v>141</v>
      </c>
      <c r="B143" s="78" t="s">
        <v>160</v>
      </c>
      <c r="C143" s="23" t="s">
        <v>20</v>
      </c>
      <c r="D143" s="23">
        <v>4760</v>
      </c>
      <c r="E143" s="65" t="s">
        <v>8</v>
      </c>
    </row>
    <row r="144" ht="25" customHeight="1" spans="1:5">
      <c r="A144" s="23">
        <v>142</v>
      </c>
      <c r="B144" s="78" t="s">
        <v>161</v>
      </c>
      <c r="C144" s="23" t="s">
        <v>57</v>
      </c>
      <c r="D144" s="23">
        <v>6250</v>
      </c>
      <c r="E144" s="65">
        <v>200</v>
      </c>
    </row>
    <row r="145" ht="25" customHeight="1" spans="1:5">
      <c r="A145" s="23">
        <v>143</v>
      </c>
      <c r="B145" s="78" t="s">
        <v>162</v>
      </c>
      <c r="C145" s="23" t="s">
        <v>20</v>
      </c>
      <c r="D145" s="23">
        <v>1790</v>
      </c>
      <c r="E145" s="65" t="s">
        <v>8</v>
      </c>
    </row>
    <row r="146" ht="25" customHeight="1" spans="1:5">
      <c r="A146" s="23">
        <v>144</v>
      </c>
      <c r="B146" s="78" t="s">
        <v>163</v>
      </c>
      <c r="C146" s="23" t="s">
        <v>20</v>
      </c>
      <c r="D146" s="23">
        <v>1550</v>
      </c>
      <c r="E146" s="65" t="s">
        <v>8</v>
      </c>
    </row>
    <row r="147" ht="25" customHeight="1" spans="1:5">
      <c r="A147" s="23">
        <v>145</v>
      </c>
      <c r="B147" s="78" t="s">
        <v>164</v>
      </c>
      <c r="C147" s="23" t="s">
        <v>20</v>
      </c>
      <c r="D147" s="23">
        <v>60</v>
      </c>
      <c r="E147" s="23" t="s">
        <v>8</v>
      </c>
    </row>
    <row r="148" ht="25" customHeight="1" spans="1:5">
      <c r="A148" s="23">
        <v>146</v>
      </c>
      <c r="B148" s="78" t="s">
        <v>165</v>
      </c>
      <c r="C148" s="23" t="s">
        <v>20</v>
      </c>
      <c r="D148" s="23">
        <v>690</v>
      </c>
      <c r="E148" s="23" t="s">
        <v>8</v>
      </c>
    </row>
    <row r="149" ht="25" customHeight="1" spans="1:5">
      <c r="A149" s="23">
        <v>147</v>
      </c>
      <c r="B149" s="78" t="s">
        <v>166</v>
      </c>
      <c r="C149" s="23" t="s">
        <v>106</v>
      </c>
      <c r="D149" s="23">
        <v>690</v>
      </c>
      <c r="E149" s="65" t="s">
        <v>8</v>
      </c>
    </row>
    <row r="150" ht="25" customHeight="1" spans="1:5">
      <c r="A150" s="23">
        <v>148</v>
      </c>
      <c r="B150" s="78" t="s">
        <v>167</v>
      </c>
      <c r="C150" s="23" t="s">
        <v>106</v>
      </c>
      <c r="D150" s="23">
        <v>390</v>
      </c>
      <c r="E150" s="65" t="s">
        <v>8</v>
      </c>
    </row>
    <row r="151" ht="25" customHeight="1" spans="1:5">
      <c r="A151" s="23">
        <v>149</v>
      </c>
      <c r="B151" s="78" t="s">
        <v>168</v>
      </c>
      <c r="C151" s="23" t="s">
        <v>106</v>
      </c>
      <c r="D151" s="23">
        <v>190</v>
      </c>
      <c r="E151" s="65" t="s">
        <v>8</v>
      </c>
    </row>
    <row r="152" ht="25" customHeight="1" spans="1:5">
      <c r="A152" s="23">
        <v>150</v>
      </c>
      <c r="B152" s="78" t="s">
        <v>169</v>
      </c>
      <c r="C152" s="23" t="s">
        <v>20</v>
      </c>
      <c r="D152" s="23">
        <v>65</v>
      </c>
      <c r="E152" s="23" t="s">
        <v>8</v>
      </c>
    </row>
    <row r="153" ht="25" customHeight="1" spans="1:5">
      <c r="A153" s="23">
        <v>151</v>
      </c>
      <c r="B153" s="78" t="s">
        <v>170</v>
      </c>
      <c r="C153" s="23" t="s">
        <v>34</v>
      </c>
      <c r="D153" s="23">
        <v>135</v>
      </c>
      <c r="E153" s="23" t="s">
        <v>8</v>
      </c>
    </row>
    <row r="154" ht="25" customHeight="1" spans="1:5">
      <c r="A154" s="23">
        <v>152</v>
      </c>
      <c r="B154" s="78" t="s">
        <v>171</v>
      </c>
      <c r="C154" s="23" t="s">
        <v>20</v>
      </c>
      <c r="D154" s="23">
        <v>395</v>
      </c>
      <c r="E154" s="23" t="s">
        <v>8</v>
      </c>
    </row>
    <row r="155" ht="25" customHeight="1" spans="1:5">
      <c r="A155" s="23">
        <v>153</v>
      </c>
      <c r="B155" s="78" t="s">
        <v>172</v>
      </c>
      <c r="C155" s="23" t="s">
        <v>20</v>
      </c>
      <c r="D155" s="23">
        <v>265</v>
      </c>
      <c r="E155" s="23" t="s">
        <v>8</v>
      </c>
    </row>
    <row r="156" ht="25" customHeight="1" spans="1:5">
      <c r="A156" s="23">
        <v>154</v>
      </c>
      <c r="B156" s="78" t="s">
        <v>173</v>
      </c>
      <c r="C156" s="23" t="s">
        <v>20</v>
      </c>
      <c r="D156" s="23">
        <v>385</v>
      </c>
      <c r="E156" s="23" t="s">
        <v>8</v>
      </c>
    </row>
    <row r="157" ht="25" customHeight="1" spans="1:5">
      <c r="A157" s="23">
        <v>155</v>
      </c>
      <c r="B157" s="78" t="s">
        <v>174</v>
      </c>
      <c r="C157" s="23" t="s">
        <v>20</v>
      </c>
      <c r="D157" s="23">
        <v>690</v>
      </c>
      <c r="E157" s="23" t="s">
        <v>8</v>
      </c>
    </row>
    <row r="158" ht="25" customHeight="1" spans="1:5">
      <c r="A158" s="23">
        <v>156</v>
      </c>
      <c r="B158" s="78" t="s">
        <v>175</v>
      </c>
      <c r="C158" s="23" t="s">
        <v>20</v>
      </c>
      <c r="D158" s="23">
        <v>280</v>
      </c>
      <c r="E158" s="23" t="s">
        <v>8</v>
      </c>
    </row>
    <row r="159" ht="25" customHeight="1" spans="1:5">
      <c r="A159" s="23">
        <v>157</v>
      </c>
      <c r="B159" s="78" t="s">
        <v>176</v>
      </c>
      <c r="C159" s="23" t="s">
        <v>127</v>
      </c>
      <c r="D159" s="23">
        <v>230</v>
      </c>
      <c r="E159" s="23" t="s">
        <v>8</v>
      </c>
    </row>
    <row r="160" ht="25" customHeight="1" spans="1:5">
      <c r="A160" s="23">
        <v>158</v>
      </c>
      <c r="B160" s="78" t="s">
        <v>177</v>
      </c>
      <c r="C160" s="23" t="s">
        <v>20</v>
      </c>
      <c r="D160" s="23">
        <v>790</v>
      </c>
      <c r="E160" s="23" t="s">
        <v>8</v>
      </c>
    </row>
    <row r="161" ht="25" customHeight="1" spans="1:5">
      <c r="A161" s="23">
        <v>159</v>
      </c>
      <c r="B161" s="78" t="s">
        <v>178</v>
      </c>
      <c r="C161" s="23" t="s">
        <v>20</v>
      </c>
      <c r="D161" s="23">
        <v>790</v>
      </c>
      <c r="E161" s="23" t="s">
        <v>8</v>
      </c>
    </row>
    <row r="162" ht="25" customHeight="1" spans="1:5">
      <c r="A162" s="23">
        <v>160</v>
      </c>
      <c r="B162" s="78" t="s">
        <v>179</v>
      </c>
      <c r="C162" s="23" t="s">
        <v>20</v>
      </c>
      <c r="D162" s="23">
        <v>300</v>
      </c>
      <c r="E162" s="23" t="s">
        <v>8</v>
      </c>
    </row>
    <row r="163" ht="25" customHeight="1" spans="1:5">
      <c r="A163" s="23">
        <v>161</v>
      </c>
      <c r="B163" s="78" t="s">
        <v>180</v>
      </c>
      <c r="C163" s="23" t="s">
        <v>20</v>
      </c>
      <c r="D163" s="23">
        <v>290</v>
      </c>
      <c r="E163" s="23" t="s">
        <v>8</v>
      </c>
    </row>
    <row r="164" ht="25" customHeight="1" spans="1:5">
      <c r="A164" s="23">
        <v>162</v>
      </c>
      <c r="B164" s="78" t="s">
        <v>181</v>
      </c>
      <c r="C164" s="23" t="s">
        <v>57</v>
      </c>
      <c r="D164" s="23">
        <v>750</v>
      </c>
      <c r="E164" s="23">
        <v>100</v>
      </c>
    </row>
    <row r="165" ht="25" customHeight="1" spans="1:5">
      <c r="A165" s="23">
        <v>163</v>
      </c>
      <c r="B165" s="78" t="s">
        <v>182</v>
      </c>
      <c r="C165" s="23" t="s">
        <v>20</v>
      </c>
      <c r="D165" s="23">
        <v>370</v>
      </c>
      <c r="E165" s="23" t="s">
        <v>8</v>
      </c>
    </row>
    <row r="166" ht="25" customHeight="1" spans="1:5">
      <c r="A166" s="23">
        <v>164</v>
      </c>
      <c r="B166" s="78" t="s">
        <v>183</v>
      </c>
      <c r="C166" s="23" t="s">
        <v>20</v>
      </c>
      <c r="D166" s="23">
        <v>360</v>
      </c>
      <c r="E166" s="23" t="s">
        <v>8</v>
      </c>
    </row>
    <row r="167" ht="25" customHeight="1" spans="1:5">
      <c r="A167" s="23">
        <v>165</v>
      </c>
      <c r="B167" s="78" t="s">
        <v>184</v>
      </c>
      <c r="C167" s="23" t="s">
        <v>20</v>
      </c>
      <c r="D167" s="23">
        <v>135</v>
      </c>
      <c r="E167" s="23" t="s">
        <v>8</v>
      </c>
    </row>
    <row r="168" ht="25" customHeight="1" spans="1:5">
      <c r="A168" s="23">
        <v>166</v>
      </c>
      <c r="B168" s="78" t="s">
        <v>185</v>
      </c>
      <c r="C168" s="23" t="s">
        <v>20</v>
      </c>
      <c r="D168" s="23">
        <v>230</v>
      </c>
      <c r="E168" s="23" t="s">
        <v>8</v>
      </c>
    </row>
    <row r="169" ht="25" customHeight="1" spans="1:5">
      <c r="A169" s="23">
        <v>167</v>
      </c>
      <c r="B169" s="78" t="s">
        <v>186</v>
      </c>
      <c r="C169" s="23" t="s">
        <v>20</v>
      </c>
      <c r="D169" s="23">
        <v>770</v>
      </c>
      <c r="E169" s="23">
        <v>100</v>
      </c>
    </row>
    <row r="170" ht="25" customHeight="1" spans="1:5">
      <c r="A170" s="23">
        <v>168</v>
      </c>
      <c r="B170" s="78" t="s">
        <v>187</v>
      </c>
      <c r="C170" s="23" t="s">
        <v>52</v>
      </c>
      <c r="D170" s="23">
        <v>48000</v>
      </c>
      <c r="E170" s="23">
        <v>800</v>
      </c>
    </row>
    <row r="171" ht="25" customHeight="1" spans="1:5">
      <c r="A171" s="23">
        <v>169</v>
      </c>
      <c r="B171" s="78" t="s">
        <v>188</v>
      </c>
      <c r="C171" s="23" t="s">
        <v>20</v>
      </c>
      <c r="D171" s="23">
        <v>1170</v>
      </c>
      <c r="E171" s="23">
        <v>100</v>
      </c>
    </row>
    <row r="172" ht="25" customHeight="1" spans="1:5">
      <c r="A172" s="23">
        <v>170</v>
      </c>
      <c r="B172" s="78" t="s">
        <v>189</v>
      </c>
      <c r="C172" s="23" t="s">
        <v>20</v>
      </c>
      <c r="D172" s="23">
        <v>190</v>
      </c>
      <c r="E172" s="23">
        <v>100</v>
      </c>
    </row>
    <row r="173" ht="25" customHeight="1" spans="1:5">
      <c r="A173" s="23">
        <v>171</v>
      </c>
      <c r="B173" s="78" t="s">
        <v>190</v>
      </c>
      <c r="C173" s="23" t="s">
        <v>20</v>
      </c>
      <c r="D173" s="23">
        <v>190</v>
      </c>
      <c r="E173" s="23">
        <v>200</v>
      </c>
    </row>
    <row r="174" ht="25" customHeight="1" spans="1:5">
      <c r="A174" s="23">
        <v>172</v>
      </c>
      <c r="B174" s="78" t="s">
        <v>191</v>
      </c>
      <c r="C174" s="23" t="s">
        <v>20</v>
      </c>
      <c r="D174" s="23">
        <v>175</v>
      </c>
      <c r="E174" s="23" t="s">
        <v>8</v>
      </c>
    </row>
    <row r="175" ht="25" customHeight="1" spans="1:5">
      <c r="A175" s="23">
        <v>173</v>
      </c>
      <c r="B175" s="78" t="s">
        <v>192</v>
      </c>
      <c r="C175" s="23" t="s">
        <v>57</v>
      </c>
      <c r="D175" s="23">
        <v>350</v>
      </c>
      <c r="E175" s="23" t="s">
        <v>8</v>
      </c>
    </row>
    <row r="176" ht="25" customHeight="1" spans="1:5">
      <c r="A176" s="23">
        <v>174</v>
      </c>
      <c r="B176" s="78" t="s">
        <v>193</v>
      </c>
      <c r="C176" s="23" t="s">
        <v>20</v>
      </c>
      <c r="D176" s="23">
        <v>260</v>
      </c>
      <c r="E176" s="23">
        <v>50</v>
      </c>
    </row>
    <row r="177" ht="25" customHeight="1" spans="1:5">
      <c r="A177" s="23">
        <v>175</v>
      </c>
      <c r="B177" s="78" t="s">
        <v>194</v>
      </c>
      <c r="C177" s="23" t="s">
        <v>20</v>
      </c>
      <c r="D177" s="23">
        <v>260</v>
      </c>
      <c r="E177" s="23">
        <v>50</v>
      </c>
    </row>
    <row r="178" ht="25" customHeight="1" spans="1:5">
      <c r="A178" s="23">
        <v>176</v>
      </c>
      <c r="B178" s="83" t="s">
        <v>195</v>
      </c>
      <c r="C178" s="65" t="s">
        <v>20</v>
      </c>
      <c r="D178" s="65">
        <v>35</v>
      </c>
      <c r="E178" s="65">
        <v>100</v>
      </c>
    </row>
    <row r="179" ht="25" customHeight="1" spans="1:5">
      <c r="A179" s="23">
        <v>177</v>
      </c>
      <c r="B179" s="83" t="s">
        <v>196</v>
      </c>
      <c r="C179" s="65" t="s">
        <v>20</v>
      </c>
      <c r="D179" s="65">
        <v>320</v>
      </c>
      <c r="E179" s="65" t="s">
        <v>8</v>
      </c>
    </row>
    <row r="180" ht="25" customHeight="1" spans="1:5">
      <c r="A180" s="23">
        <v>178</v>
      </c>
      <c r="B180" s="83" t="s">
        <v>197</v>
      </c>
      <c r="C180" s="65" t="s">
        <v>20</v>
      </c>
      <c r="D180" s="65">
        <v>110</v>
      </c>
      <c r="E180" s="65" t="s">
        <v>8</v>
      </c>
    </row>
    <row r="181" ht="25" customHeight="1" spans="1:5">
      <c r="A181" s="23">
        <v>179</v>
      </c>
      <c r="B181" s="83" t="s">
        <v>198</v>
      </c>
      <c r="C181" s="65" t="s">
        <v>20</v>
      </c>
      <c r="D181" s="65">
        <v>490</v>
      </c>
      <c r="E181" s="65">
        <v>100</v>
      </c>
    </row>
    <row r="182" ht="25" customHeight="1" spans="1:5">
      <c r="A182" s="23">
        <v>180</v>
      </c>
      <c r="B182" s="83" t="s">
        <v>199</v>
      </c>
      <c r="C182" s="65" t="s">
        <v>52</v>
      </c>
      <c r="D182" s="65">
        <v>580</v>
      </c>
      <c r="E182" s="65" t="s">
        <v>8</v>
      </c>
    </row>
    <row r="183" ht="25" customHeight="1" spans="1:5">
      <c r="A183" s="23">
        <v>181</v>
      </c>
      <c r="B183" s="83" t="s">
        <v>200</v>
      </c>
      <c r="C183" s="65" t="s">
        <v>20</v>
      </c>
      <c r="D183" s="65">
        <v>230</v>
      </c>
      <c r="E183" s="65" t="s">
        <v>8</v>
      </c>
    </row>
    <row r="184" ht="25" customHeight="1" spans="1:5">
      <c r="A184" s="23">
        <v>182</v>
      </c>
      <c r="B184" s="83" t="s">
        <v>201</v>
      </c>
      <c r="C184" s="65" t="s">
        <v>20</v>
      </c>
      <c r="D184" s="65">
        <v>310</v>
      </c>
      <c r="E184" s="65" t="s">
        <v>8</v>
      </c>
    </row>
    <row r="185" ht="25" customHeight="1" spans="1:5">
      <c r="A185" s="23">
        <v>183</v>
      </c>
      <c r="B185" s="83" t="s">
        <v>202</v>
      </c>
      <c r="C185" s="65" t="s">
        <v>20</v>
      </c>
      <c r="D185" s="65">
        <v>590</v>
      </c>
      <c r="E185" s="65" t="s">
        <v>8</v>
      </c>
    </row>
    <row r="186" ht="25" customHeight="1" spans="1:5">
      <c r="A186" s="23">
        <v>184</v>
      </c>
      <c r="B186" s="83" t="s">
        <v>203</v>
      </c>
      <c r="C186" s="65" t="s">
        <v>20</v>
      </c>
      <c r="D186" s="65">
        <v>590</v>
      </c>
      <c r="E186" s="65" t="s">
        <v>8</v>
      </c>
    </row>
    <row r="187" ht="25" customHeight="1" spans="1:5">
      <c r="A187" s="23">
        <v>185</v>
      </c>
      <c r="B187" s="83" t="s">
        <v>204</v>
      </c>
      <c r="C187" s="65" t="s">
        <v>20</v>
      </c>
      <c r="D187" s="65">
        <v>95</v>
      </c>
      <c r="E187" s="65" t="s">
        <v>8</v>
      </c>
    </row>
    <row r="188" ht="25" customHeight="1" spans="1:5">
      <c r="A188" s="23">
        <v>186</v>
      </c>
      <c r="B188" s="83" t="s">
        <v>205</v>
      </c>
      <c r="C188" s="65" t="s">
        <v>20</v>
      </c>
      <c r="D188" s="65">
        <v>95</v>
      </c>
      <c r="E188" s="65" t="s">
        <v>8</v>
      </c>
    </row>
    <row r="189" ht="25" customHeight="1" spans="1:5">
      <c r="A189" s="23">
        <v>187</v>
      </c>
      <c r="B189" s="83" t="s">
        <v>206</v>
      </c>
      <c r="C189" s="65" t="s">
        <v>28</v>
      </c>
      <c r="D189" s="65">
        <v>910</v>
      </c>
      <c r="E189" s="65" t="s">
        <v>8</v>
      </c>
    </row>
    <row r="190" ht="25" customHeight="1" spans="1:5">
      <c r="A190" s="23">
        <v>188</v>
      </c>
      <c r="B190" s="83" t="s">
        <v>207</v>
      </c>
      <c r="C190" s="65" t="s">
        <v>208</v>
      </c>
      <c r="D190" s="65">
        <v>60</v>
      </c>
      <c r="E190" s="65" t="s">
        <v>8</v>
      </c>
    </row>
    <row r="191" ht="25" customHeight="1" spans="1:5">
      <c r="A191" s="23">
        <v>189</v>
      </c>
      <c r="B191" s="83" t="s">
        <v>209</v>
      </c>
      <c r="C191" s="65" t="s">
        <v>20</v>
      </c>
      <c r="D191" s="65">
        <v>165</v>
      </c>
      <c r="E191" s="65">
        <v>50</v>
      </c>
    </row>
    <row r="192" ht="25" customHeight="1" spans="1:5">
      <c r="A192" s="23">
        <v>190</v>
      </c>
      <c r="B192" s="83" t="s">
        <v>210</v>
      </c>
      <c r="C192" s="65" t="s">
        <v>20</v>
      </c>
      <c r="D192" s="65">
        <v>290</v>
      </c>
      <c r="E192" s="65" t="s">
        <v>8</v>
      </c>
    </row>
    <row r="193" ht="25" customHeight="1" spans="1:5">
      <c r="A193" s="23">
        <v>191</v>
      </c>
      <c r="B193" s="83" t="s">
        <v>211</v>
      </c>
      <c r="C193" s="65" t="s">
        <v>20</v>
      </c>
      <c r="D193" s="65">
        <v>310</v>
      </c>
      <c r="E193" s="65" t="s">
        <v>8</v>
      </c>
    </row>
    <row r="194" ht="25" customHeight="1" spans="1:5">
      <c r="A194" s="23">
        <v>192</v>
      </c>
      <c r="B194" s="83" t="s">
        <v>212</v>
      </c>
      <c r="C194" s="65" t="s">
        <v>20</v>
      </c>
      <c r="D194" s="65">
        <v>670</v>
      </c>
      <c r="E194" s="65">
        <v>100</v>
      </c>
    </row>
    <row r="195" ht="25" customHeight="1" spans="1:5">
      <c r="A195" s="23">
        <v>193</v>
      </c>
      <c r="B195" s="83" t="s">
        <v>213</v>
      </c>
      <c r="C195" s="65" t="s">
        <v>214</v>
      </c>
      <c r="D195" s="65">
        <v>210</v>
      </c>
      <c r="E195" s="65">
        <v>350</v>
      </c>
    </row>
    <row r="196" ht="25" customHeight="1" spans="1:5">
      <c r="A196" s="23">
        <v>194</v>
      </c>
      <c r="B196" s="83" t="s">
        <v>215</v>
      </c>
      <c r="C196" s="65" t="s">
        <v>20</v>
      </c>
      <c r="D196" s="65">
        <v>330</v>
      </c>
      <c r="E196" s="65" t="s">
        <v>8</v>
      </c>
    </row>
    <row r="197" ht="25" customHeight="1" spans="1:5">
      <c r="A197" s="23">
        <v>195</v>
      </c>
      <c r="B197" s="83" t="s">
        <v>216</v>
      </c>
      <c r="C197" s="65" t="s">
        <v>20</v>
      </c>
      <c r="D197" s="65">
        <v>295</v>
      </c>
      <c r="E197" s="65" t="s">
        <v>8</v>
      </c>
    </row>
    <row r="198" ht="25" customHeight="1" spans="1:5">
      <c r="A198" s="23">
        <v>196</v>
      </c>
      <c r="B198" s="83" t="s">
        <v>217</v>
      </c>
      <c r="C198" s="65" t="s">
        <v>20</v>
      </c>
      <c r="D198" s="65">
        <v>85</v>
      </c>
      <c r="E198" s="65" t="s">
        <v>8</v>
      </c>
    </row>
    <row r="199" ht="25" customHeight="1" spans="1:5">
      <c r="A199" s="23">
        <v>197</v>
      </c>
      <c r="B199" s="83" t="s">
        <v>218</v>
      </c>
      <c r="C199" s="65" t="s">
        <v>20</v>
      </c>
      <c r="D199" s="65">
        <v>90</v>
      </c>
      <c r="E199" s="65" t="s">
        <v>8</v>
      </c>
    </row>
    <row r="200" ht="25" customHeight="1" spans="1:5">
      <c r="A200" s="23">
        <v>198</v>
      </c>
      <c r="B200" s="83" t="s">
        <v>219</v>
      </c>
      <c r="C200" s="65" t="s">
        <v>57</v>
      </c>
      <c r="D200" s="65">
        <v>410</v>
      </c>
      <c r="E200" s="65" t="s">
        <v>8</v>
      </c>
    </row>
    <row r="201" ht="25" customHeight="1" spans="1:5">
      <c r="A201" s="23">
        <v>199</v>
      </c>
      <c r="B201" s="83" t="s">
        <v>220</v>
      </c>
      <c r="C201" s="65" t="s">
        <v>20</v>
      </c>
      <c r="D201" s="65">
        <v>95</v>
      </c>
      <c r="E201" s="65" t="s">
        <v>8</v>
      </c>
    </row>
    <row r="202" ht="25" customHeight="1" spans="1:5">
      <c r="A202" s="23">
        <v>200</v>
      </c>
      <c r="B202" s="83" t="s">
        <v>221</v>
      </c>
      <c r="C202" s="65" t="s">
        <v>20</v>
      </c>
      <c r="D202" s="65">
        <v>260</v>
      </c>
      <c r="E202" s="65" t="s">
        <v>8</v>
      </c>
    </row>
    <row r="203" ht="25" customHeight="1" spans="1:5">
      <c r="A203" s="23">
        <v>201</v>
      </c>
      <c r="B203" s="83" t="s">
        <v>222</v>
      </c>
      <c r="C203" s="65" t="s">
        <v>28</v>
      </c>
      <c r="D203" s="65">
        <v>590</v>
      </c>
      <c r="E203" s="65" t="s">
        <v>8</v>
      </c>
    </row>
    <row r="204" ht="25" customHeight="1" spans="1:5">
      <c r="A204" s="23">
        <v>202</v>
      </c>
      <c r="B204" s="83" t="s">
        <v>223</v>
      </c>
      <c r="C204" s="65" t="s">
        <v>28</v>
      </c>
      <c r="D204" s="65">
        <v>170</v>
      </c>
      <c r="E204" s="65" t="s">
        <v>8</v>
      </c>
    </row>
    <row r="205" ht="25" customHeight="1" spans="1:5">
      <c r="A205" s="23">
        <v>203</v>
      </c>
      <c r="B205" s="83" t="s">
        <v>224</v>
      </c>
      <c r="C205" s="65" t="s">
        <v>20</v>
      </c>
      <c r="D205" s="65">
        <v>95</v>
      </c>
      <c r="E205" s="65" t="s">
        <v>8</v>
      </c>
    </row>
    <row r="206" ht="25" customHeight="1" spans="1:5">
      <c r="A206" s="23">
        <v>204</v>
      </c>
      <c r="B206" s="83" t="s">
        <v>225</v>
      </c>
      <c r="C206" s="65" t="s">
        <v>20</v>
      </c>
      <c r="D206" s="65">
        <v>270</v>
      </c>
      <c r="E206" s="65" t="s">
        <v>8</v>
      </c>
    </row>
    <row r="207" ht="25" customHeight="1" spans="1:5">
      <c r="A207" s="23">
        <v>205</v>
      </c>
      <c r="B207" s="83" t="s">
        <v>226</v>
      </c>
      <c r="C207" s="65" t="s">
        <v>20</v>
      </c>
      <c r="D207" s="65">
        <v>45</v>
      </c>
      <c r="E207" s="65" t="s">
        <v>8</v>
      </c>
    </row>
    <row r="208" ht="25" customHeight="1" spans="1:5">
      <c r="A208" s="23">
        <v>206</v>
      </c>
      <c r="B208" s="83" t="s">
        <v>227</v>
      </c>
      <c r="C208" s="65" t="s">
        <v>20</v>
      </c>
      <c r="D208" s="65">
        <v>260</v>
      </c>
      <c r="E208" s="65" t="s">
        <v>8</v>
      </c>
    </row>
    <row r="209" ht="25" customHeight="1" spans="1:5">
      <c r="A209" s="23">
        <v>207</v>
      </c>
      <c r="B209" s="83" t="s">
        <v>228</v>
      </c>
      <c r="C209" s="65" t="s">
        <v>20</v>
      </c>
      <c r="D209" s="65">
        <v>310</v>
      </c>
      <c r="E209" s="65" t="s">
        <v>8</v>
      </c>
    </row>
    <row r="210" ht="25" customHeight="1" spans="1:5">
      <c r="A210" s="23">
        <v>208</v>
      </c>
      <c r="B210" s="83" t="s">
        <v>229</v>
      </c>
      <c r="C210" s="65" t="s">
        <v>20</v>
      </c>
      <c r="D210" s="65">
        <v>330</v>
      </c>
      <c r="E210" s="65" t="s">
        <v>8</v>
      </c>
    </row>
    <row r="211" ht="25" customHeight="1" spans="1:5">
      <c r="A211" s="23">
        <v>209</v>
      </c>
      <c r="B211" s="83" t="s">
        <v>230</v>
      </c>
      <c r="C211" s="65" t="s">
        <v>20</v>
      </c>
      <c r="D211" s="65">
        <v>5</v>
      </c>
      <c r="E211" s="65" t="s">
        <v>8</v>
      </c>
    </row>
    <row r="212" ht="25" customHeight="1" spans="1:5">
      <c r="A212" s="23">
        <v>210</v>
      </c>
      <c r="B212" s="83" t="s">
        <v>231</v>
      </c>
      <c r="C212" s="65" t="s">
        <v>75</v>
      </c>
      <c r="D212" s="65">
        <v>1480</v>
      </c>
      <c r="E212" s="65" t="s">
        <v>8</v>
      </c>
    </row>
    <row r="213" ht="25" customHeight="1" spans="1:5">
      <c r="A213" s="23">
        <v>211</v>
      </c>
      <c r="B213" s="83" t="s">
        <v>232</v>
      </c>
      <c r="C213" s="65" t="s">
        <v>20</v>
      </c>
      <c r="D213" s="65">
        <v>165</v>
      </c>
      <c r="E213" s="65">
        <v>100</v>
      </c>
    </row>
    <row r="214" ht="25" customHeight="1" spans="1:5">
      <c r="A214" s="23">
        <v>212</v>
      </c>
      <c r="B214" s="83" t="s">
        <v>233</v>
      </c>
      <c r="C214" s="65" t="s">
        <v>127</v>
      </c>
      <c r="D214" s="65">
        <v>770</v>
      </c>
      <c r="E214" s="65" t="s">
        <v>8</v>
      </c>
    </row>
    <row r="215" ht="25" customHeight="1" spans="1:5">
      <c r="A215" s="23">
        <v>213</v>
      </c>
      <c r="B215" s="83" t="s">
        <v>234</v>
      </c>
      <c r="C215" s="65" t="s">
        <v>20</v>
      </c>
      <c r="D215" s="65">
        <v>360</v>
      </c>
      <c r="E215" s="65" t="s">
        <v>8</v>
      </c>
    </row>
    <row r="216" ht="25" customHeight="1" spans="1:5">
      <c r="A216" s="23">
        <v>214</v>
      </c>
      <c r="B216" s="83" t="s">
        <v>235</v>
      </c>
      <c r="C216" s="65" t="s">
        <v>57</v>
      </c>
      <c r="D216" s="65">
        <v>6320</v>
      </c>
      <c r="E216" s="65">
        <v>500</v>
      </c>
    </row>
    <row r="217" ht="25" customHeight="1" spans="1:5">
      <c r="A217" s="23">
        <v>215</v>
      </c>
      <c r="B217" s="83" t="s">
        <v>236</v>
      </c>
      <c r="C217" s="65" t="s">
        <v>57</v>
      </c>
      <c r="D217" s="65">
        <v>650</v>
      </c>
      <c r="E217" s="65" t="s">
        <v>8</v>
      </c>
    </row>
    <row r="218" ht="25" customHeight="1" spans="1:5">
      <c r="A218" s="23">
        <v>216</v>
      </c>
      <c r="B218" s="83" t="s">
        <v>237</v>
      </c>
      <c r="C218" s="65" t="s">
        <v>20</v>
      </c>
      <c r="D218" s="65">
        <v>380</v>
      </c>
      <c r="E218" s="65">
        <v>50</v>
      </c>
    </row>
    <row r="219" ht="25" customHeight="1" spans="1:5">
      <c r="A219" s="23">
        <v>217</v>
      </c>
      <c r="B219" s="83" t="s">
        <v>238</v>
      </c>
      <c r="C219" s="65" t="s">
        <v>34</v>
      </c>
      <c r="D219" s="65">
        <v>170</v>
      </c>
      <c r="E219" s="65" t="s">
        <v>8</v>
      </c>
    </row>
    <row r="220" ht="25" customHeight="1" spans="1:5">
      <c r="A220" s="23">
        <v>218</v>
      </c>
      <c r="B220" s="83" t="s">
        <v>239</v>
      </c>
      <c r="C220" s="65" t="s">
        <v>20</v>
      </c>
      <c r="D220" s="65">
        <v>690</v>
      </c>
      <c r="E220" s="65" t="s">
        <v>8</v>
      </c>
    </row>
    <row r="221" ht="25" customHeight="1" spans="1:5">
      <c r="A221" s="23">
        <v>219</v>
      </c>
      <c r="B221" s="83" t="s">
        <v>240</v>
      </c>
      <c r="C221" s="65" t="s">
        <v>20</v>
      </c>
      <c r="D221" s="65">
        <v>95</v>
      </c>
      <c r="E221" s="65" t="s">
        <v>8</v>
      </c>
    </row>
    <row r="222" ht="25" customHeight="1" spans="1:5">
      <c r="A222" s="23">
        <v>220</v>
      </c>
      <c r="B222" s="83" t="s">
        <v>241</v>
      </c>
      <c r="C222" s="65" t="s">
        <v>20</v>
      </c>
      <c r="D222" s="65">
        <v>490</v>
      </c>
      <c r="E222" s="65" t="s">
        <v>8</v>
      </c>
    </row>
    <row r="223" ht="25" customHeight="1" spans="1:5">
      <c r="A223" s="23">
        <v>221</v>
      </c>
      <c r="B223" s="83" t="s">
        <v>242</v>
      </c>
      <c r="C223" s="65" t="s">
        <v>28</v>
      </c>
      <c r="D223" s="65">
        <v>370</v>
      </c>
      <c r="E223" s="65" t="s">
        <v>8</v>
      </c>
    </row>
    <row r="224" ht="25" customHeight="1" spans="1:5">
      <c r="A224" s="23">
        <v>222</v>
      </c>
      <c r="B224" s="83" t="s">
        <v>243</v>
      </c>
      <c r="C224" s="65" t="s">
        <v>20</v>
      </c>
      <c r="D224" s="65">
        <v>210</v>
      </c>
      <c r="E224" s="65" t="s">
        <v>8</v>
      </c>
    </row>
    <row r="225" ht="25" customHeight="1" spans="1:5">
      <c r="A225" s="23">
        <v>223</v>
      </c>
      <c r="B225" s="83" t="s">
        <v>244</v>
      </c>
      <c r="C225" s="65" t="s">
        <v>20</v>
      </c>
      <c r="D225" s="65">
        <v>920</v>
      </c>
      <c r="E225" s="65">
        <v>100</v>
      </c>
    </row>
    <row r="226" ht="25" customHeight="1" spans="1:5">
      <c r="A226" s="23">
        <v>224</v>
      </c>
      <c r="B226" s="83" t="s">
        <v>245</v>
      </c>
      <c r="C226" s="65" t="s">
        <v>20</v>
      </c>
      <c r="D226" s="65">
        <v>480</v>
      </c>
      <c r="E226" s="65" t="s">
        <v>8</v>
      </c>
    </row>
    <row r="227" ht="25" customHeight="1" spans="1:5">
      <c r="A227" s="23">
        <v>225</v>
      </c>
      <c r="B227" s="83" t="s">
        <v>246</v>
      </c>
      <c r="C227" s="65" t="s">
        <v>20</v>
      </c>
      <c r="D227" s="65">
        <v>570</v>
      </c>
      <c r="E227" s="65" t="s">
        <v>8</v>
      </c>
    </row>
    <row r="228" ht="25" customHeight="1" spans="1:5">
      <c r="A228" s="23">
        <v>226</v>
      </c>
      <c r="B228" s="83" t="s">
        <v>247</v>
      </c>
      <c r="C228" s="65" t="s">
        <v>20</v>
      </c>
      <c r="D228" s="65">
        <v>65</v>
      </c>
      <c r="E228" s="65" t="s">
        <v>8</v>
      </c>
    </row>
    <row r="229" ht="25" customHeight="1" spans="1:5">
      <c r="A229" s="23">
        <v>227</v>
      </c>
      <c r="B229" s="83" t="s">
        <v>248</v>
      </c>
      <c r="C229" s="65" t="s">
        <v>20</v>
      </c>
      <c r="D229" s="65">
        <v>155</v>
      </c>
      <c r="E229" s="65">
        <v>50</v>
      </c>
    </row>
    <row r="230" ht="25" customHeight="1" spans="1:5">
      <c r="A230" s="23">
        <v>228</v>
      </c>
      <c r="B230" s="83" t="s">
        <v>249</v>
      </c>
      <c r="C230" s="65" t="s">
        <v>57</v>
      </c>
      <c r="D230" s="65">
        <v>135</v>
      </c>
      <c r="E230" s="65">
        <v>100</v>
      </c>
    </row>
    <row r="231" ht="25" customHeight="1" spans="1:5">
      <c r="A231" s="23">
        <v>229</v>
      </c>
      <c r="B231" s="83" t="s">
        <v>250</v>
      </c>
      <c r="C231" s="65" t="s">
        <v>57</v>
      </c>
      <c r="D231" s="65">
        <v>135</v>
      </c>
      <c r="E231" s="65">
        <v>100</v>
      </c>
    </row>
    <row r="232" ht="25" customHeight="1" spans="1:5">
      <c r="A232" s="23">
        <v>230</v>
      </c>
      <c r="B232" s="83" t="s">
        <v>251</v>
      </c>
      <c r="C232" s="65" t="s">
        <v>20</v>
      </c>
      <c r="D232" s="65">
        <v>470</v>
      </c>
      <c r="E232" s="65">
        <v>100</v>
      </c>
    </row>
    <row r="233" ht="25" customHeight="1" spans="1:5">
      <c r="A233" s="23">
        <v>231</v>
      </c>
      <c r="B233" s="83" t="s">
        <v>252</v>
      </c>
      <c r="C233" s="65" t="s">
        <v>20</v>
      </c>
      <c r="D233" s="65">
        <v>290</v>
      </c>
      <c r="E233" s="65" t="s">
        <v>8</v>
      </c>
    </row>
    <row r="234" ht="25" customHeight="1" spans="1:5">
      <c r="A234" s="23">
        <v>232</v>
      </c>
      <c r="B234" s="83" t="s">
        <v>253</v>
      </c>
      <c r="C234" s="65" t="s">
        <v>103</v>
      </c>
      <c r="D234" s="65">
        <v>135</v>
      </c>
      <c r="E234" s="65" t="s">
        <v>8</v>
      </c>
    </row>
    <row r="235" ht="25" customHeight="1" spans="1:5">
      <c r="A235" s="23">
        <v>233</v>
      </c>
      <c r="B235" s="83" t="s">
        <v>254</v>
      </c>
      <c r="C235" s="65" t="s">
        <v>103</v>
      </c>
      <c r="D235" s="65">
        <v>135</v>
      </c>
      <c r="E235" s="65" t="s">
        <v>8</v>
      </c>
    </row>
    <row r="236" ht="25" customHeight="1" spans="1:5">
      <c r="A236" s="23">
        <v>234</v>
      </c>
      <c r="B236" s="83" t="s">
        <v>255</v>
      </c>
      <c r="C236" s="65" t="s">
        <v>20</v>
      </c>
      <c r="D236" s="65">
        <v>295</v>
      </c>
      <c r="E236" s="65" t="s">
        <v>8</v>
      </c>
    </row>
    <row r="237" ht="25" customHeight="1" spans="1:5">
      <c r="A237" s="23">
        <v>235</v>
      </c>
      <c r="B237" s="83" t="s">
        <v>256</v>
      </c>
      <c r="C237" s="65" t="s">
        <v>20</v>
      </c>
      <c r="D237" s="65">
        <v>590</v>
      </c>
      <c r="E237" s="65">
        <v>100</v>
      </c>
    </row>
    <row r="238" ht="25" customHeight="1" spans="1:5">
      <c r="A238" s="23">
        <v>236</v>
      </c>
      <c r="B238" s="83" t="s">
        <v>257</v>
      </c>
      <c r="C238" s="65" t="s">
        <v>20</v>
      </c>
      <c r="D238" s="65">
        <v>950</v>
      </c>
      <c r="E238" s="65">
        <v>450</v>
      </c>
    </row>
    <row r="239" ht="25" customHeight="1" spans="1:5">
      <c r="A239" s="23">
        <v>237</v>
      </c>
      <c r="B239" s="83" t="s">
        <v>258</v>
      </c>
      <c r="C239" s="65" t="s">
        <v>20</v>
      </c>
      <c r="D239" s="65">
        <v>750</v>
      </c>
      <c r="E239" s="65">
        <v>450</v>
      </c>
    </row>
    <row r="240" ht="25" customHeight="1" spans="1:5">
      <c r="A240" s="23">
        <v>238</v>
      </c>
      <c r="B240" s="83" t="s">
        <v>259</v>
      </c>
      <c r="C240" s="65" t="s">
        <v>20</v>
      </c>
      <c r="D240" s="65">
        <v>680</v>
      </c>
      <c r="E240" s="65">
        <v>450</v>
      </c>
    </row>
    <row r="241" ht="25" customHeight="1" spans="1:5">
      <c r="A241" s="23">
        <v>239</v>
      </c>
      <c r="B241" s="83" t="s">
        <v>260</v>
      </c>
      <c r="C241" s="65" t="s">
        <v>20</v>
      </c>
      <c r="D241" s="65">
        <v>450</v>
      </c>
      <c r="E241" s="65">
        <v>100</v>
      </c>
    </row>
    <row r="242" ht="25" customHeight="1" spans="1:5">
      <c r="A242" s="23">
        <v>240</v>
      </c>
      <c r="B242" s="83" t="s">
        <v>261</v>
      </c>
      <c r="C242" s="65" t="s">
        <v>20</v>
      </c>
      <c r="D242" s="65">
        <v>95</v>
      </c>
      <c r="E242" s="65" t="s">
        <v>8</v>
      </c>
    </row>
    <row r="243" ht="25" customHeight="1" spans="1:5">
      <c r="A243" s="23">
        <v>241</v>
      </c>
      <c r="B243" s="83" t="s">
        <v>262</v>
      </c>
      <c r="C243" s="65" t="s">
        <v>20</v>
      </c>
      <c r="D243" s="65">
        <v>145</v>
      </c>
      <c r="E243" s="65" t="s">
        <v>8</v>
      </c>
    </row>
    <row r="244" ht="25" customHeight="1" spans="1:5">
      <c r="A244" s="23">
        <v>242</v>
      </c>
      <c r="B244" s="83" t="s">
        <v>263</v>
      </c>
      <c r="C244" s="65" t="s">
        <v>20</v>
      </c>
      <c r="D244" s="65">
        <v>135</v>
      </c>
      <c r="E244" s="65" t="s">
        <v>8</v>
      </c>
    </row>
    <row r="245" ht="25" customHeight="1" spans="1:5">
      <c r="A245" s="23">
        <v>243</v>
      </c>
      <c r="B245" s="83" t="s">
        <v>264</v>
      </c>
      <c r="C245" s="65" t="s">
        <v>20</v>
      </c>
      <c r="D245" s="65">
        <v>170</v>
      </c>
      <c r="E245" s="65" t="s">
        <v>8</v>
      </c>
    </row>
    <row r="246" ht="25" customHeight="1" spans="1:5">
      <c r="A246" s="23">
        <v>244</v>
      </c>
      <c r="B246" s="83" t="s">
        <v>265</v>
      </c>
      <c r="C246" s="65" t="s">
        <v>20</v>
      </c>
      <c r="D246" s="65">
        <v>490</v>
      </c>
      <c r="E246" s="65">
        <v>450</v>
      </c>
    </row>
    <row r="247" ht="25" customHeight="1" spans="1:5">
      <c r="A247" s="23">
        <v>245</v>
      </c>
      <c r="B247" s="83" t="s">
        <v>266</v>
      </c>
      <c r="C247" s="65" t="s">
        <v>20</v>
      </c>
      <c r="D247" s="65">
        <v>165</v>
      </c>
      <c r="E247" s="65" t="s">
        <v>8</v>
      </c>
    </row>
    <row r="248" ht="25" customHeight="1" spans="1:5">
      <c r="A248" s="23">
        <v>246</v>
      </c>
      <c r="B248" s="83" t="s">
        <v>267</v>
      </c>
      <c r="C248" s="65" t="s">
        <v>20</v>
      </c>
      <c r="D248" s="65">
        <v>1150</v>
      </c>
      <c r="E248" s="65">
        <v>200</v>
      </c>
    </row>
    <row r="249" ht="25" customHeight="1" spans="1:5">
      <c r="A249" s="23">
        <v>247</v>
      </c>
      <c r="B249" s="83" t="s">
        <v>268</v>
      </c>
      <c r="C249" s="65" t="s">
        <v>20</v>
      </c>
      <c r="D249" s="65">
        <v>2850</v>
      </c>
      <c r="E249" s="65" t="s">
        <v>8</v>
      </c>
    </row>
    <row r="250" ht="25" customHeight="1" spans="1:5">
      <c r="A250" s="23">
        <v>248</v>
      </c>
      <c r="B250" s="83" t="s">
        <v>269</v>
      </c>
      <c r="C250" s="65" t="s">
        <v>20</v>
      </c>
      <c r="D250" s="65">
        <v>2300</v>
      </c>
      <c r="E250" s="65" t="s">
        <v>8</v>
      </c>
    </row>
    <row r="251" ht="25" customHeight="1" spans="1:5">
      <c r="A251" s="23">
        <v>249</v>
      </c>
      <c r="B251" s="83" t="s">
        <v>270</v>
      </c>
      <c r="C251" s="65" t="s">
        <v>20</v>
      </c>
      <c r="D251" s="65">
        <v>1350</v>
      </c>
      <c r="E251" s="65" t="s">
        <v>8</v>
      </c>
    </row>
    <row r="252" ht="25" customHeight="1" spans="1:5">
      <c r="A252" s="23">
        <v>250</v>
      </c>
      <c r="B252" s="83" t="s">
        <v>271</v>
      </c>
      <c r="C252" s="65" t="s">
        <v>20</v>
      </c>
      <c r="D252" s="65">
        <v>1450</v>
      </c>
      <c r="E252" s="65" t="s">
        <v>8</v>
      </c>
    </row>
    <row r="253" ht="25" customHeight="1" spans="1:5">
      <c r="A253" s="23">
        <v>251</v>
      </c>
      <c r="B253" s="83" t="s">
        <v>272</v>
      </c>
      <c r="C253" s="65" t="s">
        <v>20</v>
      </c>
      <c r="D253" s="65">
        <v>430</v>
      </c>
      <c r="E253" s="65" t="s">
        <v>8</v>
      </c>
    </row>
    <row r="254" ht="25" customHeight="1" spans="1:5">
      <c r="A254" s="23">
        <v>252</v>
      </c>
      <c r="B254" s="83" t="s">
        <v>273</v>
      </c>
      <c r="C254" s="65" t="s">
        <v>20</v>
      </c>
      <c r="D254" s="65">
        <v>175</v>
      </c>
      <c r="E254" s="65" t="s">
        <v>8</v>
      </c>
    </row>
    <row r="255" ht="25" customHeight="1" spans="1:5">
      <c r="A255" s="23">
        <v>253</v>
      </c>
      <c r="B255" s="83" t="s">
        <v>274</v>
      </c>
      <c r="C255" s="65" t="s">
        <v>20</v>
      </c>
      <c r="D255" s="65">
        <v>275</v>
      </c>
      <c r="E255" s="65" t="s">
        <v>8</v>
      </c>
    </row>
    <row r="256" ht="25" customHeight="1" spans="1:5">
      <c r="A256" s="23">
        <v>254</v>
      </c>
      <c r="B256" s="83" t="s">
        <v>275</v>
      </c>
      <c r="C256" s="65" t="s">
        <v>25</v>
      </c>
      <c r="D256" s="65">
        <v>450</v>
      </c>
      <c r="E256" s="65" t="s">
        <v>8</v>
      </c>
    </row>
    <row r="257" ht="25" customHeight="1" spans="1:5">
      <c r="A257" s="23">
        <v>255</v>
      </c>
      <c r="B257" s="83" t="s">
        <v>276</v>
      </c>
      <c r="C257" s="65" t="s">
        <v>34</v>
      </c>
      <c r="D257" s="65">
        <v>1900</v>
      </c>
      <c r="E257" s="65">
        <v>1500</v>
      </c>
    </row>
    <row r="258" ht="25" customHeight="1" spans="1:5">
      <c r="A258" s="23">
        <v>256</v>
      </c>
      <c r="B258" s="83" t="s">
        <v>277</v>
      </c>
      <c r="C258" s="65" t="s">
        <v>34</v>
      </c>
      <c r="D258" s="65">
        <v>135</v>
      </c>
      <c r="E258" s="65" t="s">
        <v>8</v>
      </c>
    </row>
    <row r="259" ht="25" customHeight="1" spans="1:5">
      <c r="A259" s="23">
        <v>257</v>
      </c>
      <c r="B259" s="83" t="s">
        <v>278</v>
      </c>
      <c r="C259" s="65" t="s">
        <v>34</v>
      </c>
      <c r="D259" s="65">
        <v>135</v>
      </c>
      <c r="E259" s="65" t="s">
        <v>8</v>
      </c>
    </row>
    <row r="260" ht="25" customHeight="1" spans="1:5">
      <c r="A260" s="23">
        <v>258</v>
      </c>
      <c r="B260" s="83" t="s">
        <v>279</v>
      </c>
      <c r="C260" s="65" t="s">
        <v>20</v>
      </c>
      <c r="D260" s="65">
        <v>470</v>
      </c>
      <c r="E260" s="65">
        <v>100</v>
      </c>
    </row>
    <row r="261" ht="25" customHeight="1" spans="1:5">
      <c r="A261" s="23">
        <v>259</v>
      </c>
      <c r="B261" s="83" t="s">
        <v>280</v>
      </c>
      <c r="C261" s="65" t="s">
        <v>20</v>
      </c>
      <c r="D261" s="65">
        <v>750</v>
      </c>
      <c r="E261" s="65">
        <v>100</v>
      </c>
    </row>
    <row r="262" ht="25" customHeight="1" spans="1:5">
      <c r="A262" s="23">
        <v>260</v>
      </c>
      <c r="B262" s="83" t="s">
        <v>281</v>
      </c>
      <c r="C262" s="65" t="s">
        <v>57</v>
      </c>
      <c r="D262" s="65">
        <v>135</v>
      </c>
      <c r="E262" s="65">
        <v>100</v>
      </c>
    </row>
    <row r="263" ht="25" customHeight="1" spans="1:5">
      <c r="A263" s="23">
        <v>261</v>
      </c>
      <c r="B263" s="83" t="s">
        <v>282</v>
      </c>
      <c r="C263" s="65" t="s">
        <v>20</v>
      </c>
      <c r="D263" s="65">
        <v>750</v>
      </c>
      <c r="E263" s="65">
        <v>100</v>
      </c>
    </row>
    <row r="264" ht="25" customHeight="1" spans="1:5">
      <c r="A264" s="23">
        <v>262</v>
      </c>
      <c r="B264" s="83" t="s">
        <v>283</v>
      </c>
      <c r="C264" s="65" t="s">
        <v>57</v>
      </c>
      <c r="D264" s="65">
        <v>135</v>
      </c>
      <c r="E264" s="65" t="s">
        <v>8</v>
      </c>
    </row>
    <row r="265" ht="25" customHeight="1" spans="1:5">
      <c r="A265" s="23">
        <v>263</v>
      </c>
      <c r="B265" s="83" t="s">
        <v>284</v>
      </c>
      <c r="C265" s="65" t="s">
        <v>20</v>
      </c>
      <c r="D265" s="65">
        <v>950</v>
      </c>
      <c r="E265" s="65" t="s">
        <v>8</v>
      </c>
    </row>
    <row r="266" ht="25" customHeight="1" spans="1:5">
      <c r="A266" s="23">
        <v>264</v>
      </c>
      <c r="B266" s="83" t="s">
        <v>285</v>
      </c>
      <c r="C266" s="65" t="s">
        <v>20</v>
      </c>
      <c r="D266" s="65">
        <v>870</v>
      </c>
      <c r="E266" s="65" t="s">
        <v>8</v>
      </c>
    </row>
    <row r="267" ht="25" customHeight="1" spans="1:5">
      <c r="A267" s="23">
        <v>265</v>
      </c>
      <c r="B267" s="83" t="s">
        <v>286</v>
      </c>
      <c r="C267" s="65" t="s">
        <v>20</v>
      </c>
      <c r="D267" s="65">
        <v>980</v>
      </c>
      <c r="E267" s="65" t="s">
        <v>8</v>
      </c>
    </row>
    <row r="268" ht="25" customHeight="1" spans="1:5">
      <c r="A268" s="23">
        <v>266</v>
      </c>
      <c r="B268" s="83" t="s">
        <v>287</v>
      </c>
      <c r="C268" s="65" t="s">
        <v>208</v>
      </c>
      <c r="D268" s="65">
        <v>150</v>
      </c>
      <c r="E268" s="65" t="s">
        <v>8</v>
      </c>
    </row>
    <row r="269" ht="25" customHeight="1" spans="1:5">
      <c r="A269" s="23">
        <v>267</v>
      </c>
      <c r="B269" s="83" t="s">
        <v>288</v>
      </c>
      <c r="C269" s="65" t="s">
        <v>289</v>
      </c>
      <c r="D269" s="65">
        <v>20</v>
      </c>
      <c r="E269" s="65" t="s">
        <v>8</v>
      </c>
    </row>
    <row r="270" ht="25" customHeight="1" spans="1:5">
      <c r="A270" s="23">
        <v>268</v>
      </c>
      <c r="B270" s="83" t="s">
        <v>290</v>
      </c>
      <c r="C270" s="65" t="s">
        <v>291</v>
      </c>
      <c r="D270" s="65">
        <v>35</v>
      </c>
      <c r="E270" s="65" t="s">
        <v>8</v>
      </c>
    </row>
    <row r="271" ht="25" customHeight="1" spans="1:5">
      <c r="A271" s="23">
        <v>269</v>
      </c>
      <c r="B271" s="83" t="s">
        <v>292</v>
      </c>
      <c r="C271" s="65" t="s">
        <v>52</v>
      </c>
      <c r="D271" s="65">
        <v>3900</v>
      </c>
      <c r="E271" s="65">
        <v>200</v>
      </c>
    </row>
    <row r="272" ht="25" customHeight="1" spans="1:5">
      <c r="A272" s="23">
        <v>270</v>
      </c>
      <c r="B272" s="83" t="s">
        <v>293</v>
      </c>
      <c r="C272" s="65" t="s">
        <v>20</v>
      </c>
      <c r="D272" s="65">
        <v>350</v>
      </c>
      <c r="E272" s="65" t="s">
        <v>8</v>
      </c>
    </row>
    <row r="273" ht="25" customHeight="1" spans="1:5">
      <c r="A273" s="23">
        <v>271</v>
      </c>
      <c r="B273" s="83" t="s">
        <v>294</v>
      </c>
      <c r="C273" s="65" t="s">
        <v>20</v>
      </c>
      <c r="D273" s="65">
        <v>950</v>
      </c>
      <c r="E273" s="65" t="s">
        <v>8</v>
      </c>
    </row>
    <row r="274" ht="25" customHeight="1" spans="1:5">
      <c r="A274" s="23">
        <v>272</v>
      </c>
      <c r="B274" s="83" t="s">
        <v>295</v>
      </c>
      <c r="C274" s="65" t="s">
        <v>20</v>
      </c>
      <c r="D274" s="65">
        <v>1650</v>
      </c>
      <c r="E274" s="65" t="s">
        <v>8</v>
      </c>
    </row>
    <row r="275" ht="25" customHeight="1" spans="1:5">
      <c r="A275" s="23">
        <v>273</v>
      </c>
      <c r="B275" s="83" t="s">
        <v>296</v>
      </c>
      <c r="C275" s="65" t="s">
        <v>57</v>
      </c>
      <c r="D275" s="65">
        <v>650</v>
      </c>
      <c r="E275" s="65">
        <v>100</v>
      </c>
    </row>
    <row r="276" ht="25" customHeight="1" spans="1:5">
      <c r="A276" s="23">
        <v>274</v>
      </c>
      <c r="B276" s="83" t="s">
        <v>297</v>
      </c>
      <c r="C276" s="65" t="s">
        <v>34</v>
      </c>
      <c r="D276" s="65">
        <v>390</v>
      </c>
      <c r="E276" s="65" t="s">
        <v>8</v>
      </c>
    </row>
    <row r="277" ht="25" customHeight="1" spans="1:5">
      <c r="A277" s="23">
        <v>275</v>
      </c>
      <c r="B277" s="83" t="s">
        <v>298</v>
      </c>
      <c r="C277" s="65" t="s">
        <v>34</v>
      </c>
      <c r="D277" s="65">
        <v>480</v>
      </c>
      <c r="E277" s="65" t="s">
        <v>8</v>
      </c>
    </row>
    <row r="278" ht="25" customHeight="1" spans="1:5">
      <c r="A278" s="23">
        <v>276</v>
      </c>
      <c r="B278" s="83" t="s">
        <v>299</v>
      </c>
      <c r="C278" s="65" t="s">
        <v>20</v>
      </c>
      <c r="D278" s="65">
        <v>210</v>
      </c>
      <c r="E278" s="65" t="s">
        <v>8</v>
      </c>
    </row>
    <row r="279" ht="25" customHeight="1" spans="1:5">
      <c r="A279" s="23">
        <v>277</v>
      </c>
      <c r="B279" s="83" t="s">
        <v>300</v>
      </c>
      <c r="C279" s="65" t="s">
        <v>20</v>
      </c>
      <c r="D279" s="65">
        <v>670</v>
      </c>
      <c r="E279" s="65" t="s">
        <v>8</v>
      </c>
    </row>
    <row r="280" ht="25" customHeight="1" spans="1:5">
      <c r="A280" s="23">
        <v>278</v>
      </c>
      <c r="B280" s="83" t="s">
        <v>301</v>
      </c>
      <c r="C280" s="65" t="s">
        <v>20</v>
      </c>
      <c r="D280" s="65">
        <v>240</v>
      </c>
      <c r="E280" s="65" t="s">
        <v>8</v>
      </c>
    </row>
    <row r="281" ht="25" customHeight="1" spans="1:5">
      <c r="A281" s="23">
        <v>279</v>
      </c>
      <c r="B281" s="83" t="s">
        <v>198</v>
      </c>
      <c r="C281" s="65" t="s">
        <v>20</v>
      </c>
      <c r="D281" s="65">
        <v>450</v>
      </c>
      <c r="E281" s="65">
        <v>100</v>
      </c>
    </row>
    <row r="282" ht="25" customHeight="1" spans="1:5">
      <c r="A282" s="23">
        <v>280</v>
      </c>
      <c r="B282" s="83" t="s">
        <v>302</v>
      </c>
      <c r="C282" s="65" t="s">
        <v>57</v>
      </c>
      <c r="D282" s="65">
        <v>1450</v>
      </c>
      <c r="E282" s="65">
        <v>300</v>
      </c>
    </row>
    <row r="283" ht="25" customHeight="1" spans="1:5">
      <c r="A283" s="23">
        <v>281</v>
      </c>
      <c r="B283" s="83" t="s">
        <v>303</v>
      </c>
      <c r="C283" s="65" t="s">
        <v>20</v>
      </c>
      <c r="D283" s="65">
        <v>950</v>
      </c>
      <c r="E283" s="65">
        <v>100</v>
      </c>
    </row>
    <row r="284" ht="25" customHeight="1" spans="1:5">
      <c r="A284" s="23">
        <v>282</v>
      </c>
      <c r="B284" s="83" t="s">
        <v>304</v>
      </c>
      <c r="C284" s="65" t="s">
        <v>20</v>
      </c>
      <c r="D284" s="65">
        <v>290</v>
      </c>
      <c r="E284" s="65">
        <v>100</v>
      </c>
    </row>
    <row r="285" ht="25" customHeight="1" spans="1:5">
      <c r="A285" s="23">
        <v>283</v>
      </c>
      <c r="B285" s="83" t="s">
        <v>305</v>
      </c>
      <c r="C285" s="65" t="s">
        <v>20</v>
      </c>
      <c r="D285" s="65">
        <v>380</v>
      </c>
      <c r="E285" s="65">
        <v>100</v>
      </c>
    </row>
    <row r="286" ht="25" customHeight="1" spans="1:5">
      <c r="A286" s="23">
        <v>284</v>
      </c>
      <c r="B286" s="83" t="s">
        <v>306</v>
      </c>
      <c r="C286" s="65" t="s">
        <v>20</v>
      </c>
      <c r="D286" s="65">
        <v>460</v>
      </c>
      <c r="E286" s="65" t="s">
        <v>8</v>
      </c>
    </row>
    <row r="287" ht="25" customHeight="1" spans="1:5">
      <c r="A287" s="23">
        <v>285</v>
      </c>
      <c r="B287" s="78" t="s">
        <v>307</v>
      </c>
      <c r="C287" s="23" t="s">
        <v>20</v>
      </c>
      <c r="D287" s="23">
        <v>125</v>
      </c>
      <c r="E287" s="23" t="s">
        <v>8</v>
      </c>
    </row>
    <row r="288" ht="25" customHeight="1" spans="1:5">
      <c r="A288" s="23">
        <v>286</v>
      </c>
      <c r="B288" s="78" t="s">
        <v>308</v>
      </c>
      <c r="C288" s="23" t="s">
        <v>52</v>
      </c>
      <c r="D288" s="23">
        <v>59000</v>
      </c>
      <c r="E288" s="23">
        <v>1500</v>
      </c>
    </row>
    <row r="289" ht="25" customHeight="1" spans="1:5">
      <c r="A289" s="23">
        <v>287</v>
      </c>
      <c r="B289" s="78" t="s">
        <v>309</v>
      </c>
      <c r="C289" s="23" t="s">
        <v>52</v>
      </c>
      <c r="D289" s="23">
        <v>19000</v>
      </c>
      <c r="E289" s="23">
        <v>300</v>
      </c>
    </row>
    <row r="290" ht="25" customHeight="1" spans="1:5">
      <c r="A290" s="23">
        <v>288</v>
      </c>
      <c r="B290" s="78" t="s">
        <v>310</v>
      </c>
      <c r="C290" s="23" t="s">
        <v>20</v>
      </c>
      <c r="D290" s="23">
        <v>1600</v>
      </c>
      <c r="E290" s="23">
        <v>100</v>
      </c>
    </row>
    <row r="291" ht="25" customHeight="1" spans="1:5">
      <c r="A291" s="23">
        <v>289</v>
      </c>
      <c r="B291" s="78" t="s">
        <v>311</v>
      </c>
      <c r="C291" s="23" t="s">
        <v>20</v>
      </c>
      <c r="D291" s="23">
        <v>1500</v>
      </c>
      <c r="E291" s="23">
        <v>100</v>
      </c>
    </row>
    <row r="292" ht="25" customHeight="1" spans="1:5">
      <c r="A292" s="23">
        <v>290</v>
      </c>
      <c r="B292" s="78" t="s">
        <v>312</v>
      </c>
      <c r="C292" s="23" t="s">
        <v>20</v>
      </c>
      <c r="D292" s="23">
        <v>470</v>
      </c>
      <c r="E292" s="23"/>
    </row>
    <row r="293" ht="25" customHeight="1" spans="1:5">
      <c r="A293" s="23">
        <v>291</v>
      </c>
      <c r="B293" s="78" t="s">
        <v>303</v>
      </c>
      <c r="C293" s="23" t="s">
        <v>20</v>
      </c>
      <c r="D293" s="23">
        <v>770</v>
      </c>
      <c r="E293" s="23">
        <v>200</v>
      </c>
    </row>
    <row r="294" ht="25" customHeight="1" spans="1:5">
      <c r="A294" s="23">
        <v>292</v>
      </c>
      <c r="B294" s="78" t="s">
        <v>313</v>
      </c>
      <c r="C294" s="23" t="s">
        <v>20</v>
      </c>
      <c r="D294" s="23">
        <v>290</v>
      </c>
      <c r="E294" s="23" t="s">
        <v>8</v>
      </c>
    </row>
    <row r="295" ht="25" customHeight="1" spans="1:5">
      <c r="A295" s="23">
        <v>293</v>
      </c>
      <c r="B295" s="62" t="s">
        <v>314</v>
      </c>
      <c r="C295" s="27" t="s">
        <v>106</v>
      </c>
      <c r="D295" s="27" t="s">
        <v>104</v>
      </c>
      <c r="E295" s="27" t="s">
        <v>8</v>
      </c>
    </row>
    <row r="296" ht="25" customHeight="1" spans="1:5">
      <c r="A296" s="23">
        <v>294</v>
      </c>
      <c r="B296" s="62" t="s">
        <v>315</v>
      </c>
      <c r="C296" s="27" t="s">
        <v>316</v>
      </c>
      <c r="D296" s="27">
        <v>8</v>
      </c>
      <c r="E296" s="27" t="s">
        <v>8</v>
      </c>
    </row>
  </sheetData>
  <mergeCells count="5">
    <mergeCell ref="A1:E1"/>
    <mergeCell ref="E40:E41"/>
    <mergeCell ref="E118:E119"/>
    <mergeCell ref="E122:E126"/>
    <mergeCell ref="E129:E132"/>
  </mergeCells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/>
  <dimension ref="A1:E192"/>
  <sheetViews>
    <sheetView workbookViewId="0">
      <selection activeCell="E4" sqref="E4"/>
    </sheetView>
  </sheetViews>
  <sheetFormatPr defaultColWidth="9" defaultRowHeight="13.5" outlineLevelCol="4"/>
  <cols>
    <col min="1" max="1" width="10.7583333333333" style="17" customWidth="1"/>
    <col min="2" max="2" width="33.125" style="18" customWidth="1"/>
    <col min="3" max="3" width="12.875" style="17" customWidth="1"/>
    <col min="4" max="4" width="13" style="19" customWidth="1"/>
    <col min="5" max="5" width="14.125" style="17" customWidth="1"/>
  </cols>
  <sheetData>
    <row r="1" ht="45" customHeight="1" spans="1:5">
      <c r="A1" s="20" t="s">
        <v>525</v>
      </c>
      <c r="B1" s="21"/>
      <c r="C1" s="20"/>
      <c r="D1" s="20"/>
      <c r="E1" s="20"/>
    </row>
    <row r="2" ht="25" customHeight="1" spans="1:5">
      <c r="A2" s="22" t="s">
        <v>1</v>
      </c>
      <c r="B2" s="62" t="s">
        <v>526</v>
      </c>
      <c r="C2" s="22" t="s">
        <v>3</v>
      </c>
      <c r="D2" s="22" t="s">
        <v>4</v>
      </c>
      <c r="E2" s="22" t="s">
        <v>5</v>
      </c>
    </row>
    <row r="3" ht="25" customHeight="1" spans="1:5">
      <c r="A3" s="23">
        <v>1</v>
      </c>
      <c r="B3" s="62" t="s">
        <v>6</v>
      </c>
      <c r="C3" s="63" t="s">
        <v>7</v>
      </c>
      <c r="D3" s="64">
        <v>110</v>
      </c>
      <c r="E3" s="65" t="s">
        <v>8</v>
      </c>
    </row>
    <row r="4" ht="25" customHeight="1" spans="1:5">
      <c r="A4" s="23">
        <v>2</v>
      </c>
      <c r="B4" s="62" t="s">
        <v>9</v>
      </c>
      <c r="C4" s="63" t="s">
        <v>7</v>
      </c>
      <c r="D4" s="67">
        <v>110</v>
      </c>
      <c r="E4" s="65" t="s">
        <v>8</v>
      </c>
    </row>
    <row r="5" ht="25" customHeight="1" spans="1:5">
      <c r="A5" s="23">
        <v>3</v>
      </c>
      <c r="B5" s="62" t="s">
        <v>10</v>
      </c>
      <c r="C5" s="63" t="s">
        <v>7</v>
      </c>
      <c r="D5" s="67">
        <v>150</v>
      </c>
      <c r="E5" s="65" t="s">
        <v>8</v>
      </c>
    </row>
    <row r="6" ht="25" customHeight="1" spans="1:5">
      <c r="A6" s="23">
        <v>4</v>
      </c>
      <c r="B6" s="62" t="s">
        <v>11</v>
      </c>
      <c r="C6" s="63" t="s">
        <v>7</v>
      </c>
      <c r="D6" s="67">
        <v>150</v>
      </c>
      <c r="E6" s="65" t="s">
        <v>8</v>
      </c>
    </row>
    <row r="7" ht="25" customHeight="1" spans="1:5">
      <c r="A7" s="23">
        <v>5</v>
      </c>
      <c r="B7" s="62" t="s">
        <v>12</v>
      </c>
      <c r="C7" s="63" t="s">
        <v>7</v>
      </c>
      <c r="D7" s="67">
        <v>150</v>
      </c>
      <c r="E7" s="65" t="s">
        <v>8</v>
      </c>
    </row>
    <row r="8" ht="25" customHeight="1" spans="1:5">
      <c r="A8" s="23">
        <v>6</v>
      </c>
      <c r="B8" s="62" t="s">
        <v>13</v>
      </c>
      <c r="C8" s="63" t="s">
        <v>7</v>
      </c>
      <c r="D8" s="67">
        <v>180</v>
      </c>
      <c r="E8" s="65" t="s">
        <v>8</v>
      </c>
    </row>
    <row r="9" ht="25" customHeight="1" spans="1:5">
      <c r="A9" s="23">
        <v>7</v>
      </c>
      <c r="B9" s="62" t="s">
        <v>14</v>
      </c>
      <c r="C9" s="63" t="s">
        <v>7</v>
      </c>
      <c r="D9" s="67">
        <v>330</v>
      </c>
      <c r="E9" s="65" t="s">
        <v>8</v>
      </c>
    </row>
    <row r="10" ht="25" customHeight="1" spans="1:5">
      <c r="A10" s="23">
        <v>8</v>
      </c>
      <c r="B10" s="62" t="s">
        <v>15</v>
      </c>
      <c r="C10" s="63" t="s">
        <v>7</v>
      </c>
      <c r="D10" s="67">
        <v>340</v>
      </c>
      <c r="E10" s="65" t="s">
        <v>8</v>
      </c>
    </row>
    <row r="11" ht="25" customHeight="1" spans="1:5">
      <c r="A11" s="23">
        <v>9</v>
      </c>
      <c r="B11" s="62" t="s">
        <v>16</v>
      </c>
      <c r="C11" s="63" t="s">
        <v>7</v>
      </c>
      <c r="D11" s="67">
        <v>510</v>
      </c>
      <c r="E11" s="65" t="s">
        <v>8</v>
      </c>
    </row>
    <row r="12" ht="25" customHeight="1" spans="1:5">
      <c r="A12" s="23">
        <v>10</v>
      </c>
      <c r="B12" s="62" t="s">
        <v>17</v>
      </c>
      <c r="C12" s="63" t="s">
        <v>7</v>
      </c>
      <c r="D12" s="67">
        <v>510</v>
      </c>
      <c r="E12" s="65" t="s">
        <v>8</v>
      </c>
    </row>
    <row r="13" ht="25" customHeight="1" spans="1:5">
      <c r="A13" s="23">
        <v>11</v>
      </c>
      <c r="B13" s="62" t="s">
        <v>18</v>
      </c>
      <c r="C13" s="63" t="s">
        <v>7</v>
      </c>
      <c r="D13" s="64">
        <v>510</v>
      </c>
      <c r="E13" s="65" t="s">
        <v>8</v>
      </c>
    </row>
    <row r="14" ht="25" customHeight="1" spans="1:5">
      <c r="A14" s="23">
        <v>12</v>
      </c>
      <c r="B14" s="53" t="s">
        <v>19</v>
      </c>
      <c r="C14" s="29" t="s">
        <v>20</v>
      </c>
      <c r="D14" s="29">
        <v>65</v>
      </c>
      <c r="E14" s="29" t="s">
        <v>8</v>
      </c>
    </row>
    <row r="15" ht="25" customHeight="1" spans="1:5">
      <c r="A15" s="23">
        <v>13</v>
      </c>
      <c r="B15" s="53" t="s">
        <v>21</v>
      </c>
      <c r="C15" s="29" t="s">
        <v>20</v>
      </c>
      <c r="D15" s="29">
        <v>80</v>
      </c>
      <c r="E15" s="29" t="s">
        <v>8</v>
      </c>
    </row>
    <row r="16" ht="25" customHeight="1" spans="1:5">
      <c r="A16" s="23">
        <v>14</v>
      </c>
      <c r="B16" s="53" t="s">
        <v>362</v>
      </c>
      <c r="C16" s="29" t="s">
        <v>20</v>
      </c>
      <c r="D16" s="29">
        <v>390</v>
      </c>
      <c r="E16" s="29">
        <v>50</v>
      </c>
    </row>
    <row r="17" ht="25" customHeight="1" spans="1:5">
      <c r="A17" s="23">
        <v>15</v>
      </c>
      <c r="B17" s="53" t="s">
        <v>24</v>
      </c>
      <c r="C17" s="29" t="s">
        <v>363</v>
      </c>
      <c r="D17" s="29">
        <v>350</v>
      </c>
      <c r="E17" s="29">
        <v>100</v>
      </c>
    </row>
    <row r="18" ht="25" customHeight="1" spans="1:5">
      <c r="A18" s="23">
        <v>16</v>
      </c>
      <c r="B18" s="53" t="s">
        <v>26</v>
      </c>
      <c r="C18" s="29" t="s">
        <v>363</v>
      </c>
      <c r="D18" s="29">
        <v>350</v>
      </c>
      <c r="E18" s="29">
        <v>100</v>
      </c>
    </row>
    <row r="19" ht="25" customHeight="1" spans="1:5">
      <c r="A19" s="23">
        <v>17</v>
      </c>
      <c r="B19" s="53" t="s">
        <v>364</v>
      </c>
      <c r="C19" s="29" t="s">
        <v>20</v>
      </c>
      <c r="D19" s="29">
        <v>650</v>
      </c>
      <c r="E19" s="29">
        <v>100</v>
      </c>
    </row>
    <row r="20" ht="25" customHeight="1" spans="1:5">
      <c r="A20" s="23">
        <v>18</v>
      </c>
      <c r="B20" s="53" t="s">
        <v>365</v>
      </c>
      <c r="C20" s="29" t="s">
        <v>20</v>
      </c>
      <c r="D20" s="29">
        <v>650</v>
      </c>
      <c r="E20" s="29">
        <v>100</v>
      </c>
    </row>
    <row r="21" ht="25" customHeight="1" spans="1:5">
      <c r="A21" s="23">
        <v>19</v>
      </c>
      <c r="B21" s="53" t="s">
        <v>60</v>
      </c>
      <c r="C21" s="29" t="s">
        <v>20</v>
      </c>
      <c r="D21" s="29">
        <v>55</v>
      </c>
      <c r="E21" s="29" t="s">
        <v>8</v>
      </c>
    </row>
    <row r="22" ht="25" customHeight="1" spans="1:5">
      <c r="A22" s="23">
        <v>20</v>
      </c>
      <c r="B22" s="53" t="s">
        <v>349</v>
      </c>
      <c r="C22" s="29" t="s">
        <v>20</v>
      </c>
      <c r="D22" s="29">
        <v>95</v>
      </c>
      <c r="E22" s="29" t="s">
        <v>8</v>
      </c>
    </row>
    <row r="23" ht="25" customHeight="1" spans="1:5">
      <c r="A23" s="23">
        <v>21</v>
      </c>
      <c r="B23" s="79" t="s">
        <v>62</v>
      </c>
      <c r="C23" s="68" t="s">
        <v>7</v>
      </c>
      <c r="D23" s="26">
        <v>130</v>
      </c>
      <c r="E23" s="23" t="s">
        <v>8</v>
      </c>
    </row>
    <row r="24" ht="25" customHeight="1" spans="1:5">
      <c r="A24" s="23">
        <v>22</v>
      </c>
      <c r="B24" s="79" t="s">
        <v>63</v>
      </c>
      <c r="C24" s="68" t="s">
        <v>7</v>
      </c>
      <c r="D24" s="26">
        <v>65</v>
      </c>
      <c r="E24" s="23" t="s">
        <v>8</v>
      </c>
    </row>
    <row r="25" ht="25" customHeight="1" spans="1:5">
      <c r="A25" s="23">
        <v>23</v>
      </c>
      <c r="B25" s="79" t="s">
        <v>64</v>
      </c>
      <c r="C25" s="68" t="s">
        <v>7</v>
      </c>
      <c r="D25" s="26">
        <v>125</v>
      </c>
      <c r="E25" s="23">
        <v>50</v>
      </c>
    </row>
    <row r="26" ht="25" customHeight="1" spans="1:5">
      <c r="A26" s="23">
        <v>24</v>
      </c>
      <c r="B26" s="79" t="s">
        <v>65</v>
      </c>
      <c r="C26" s="68" t="s">
        <v>7</v>
      </c>
      <c r="D26" s="26" t="s">
        <v>527</v>
      </c>
      <c r="E26" s="23">
        <v>100</v>
      </c>
    </row>
    <row r="27" ht="25" customHeight="1" spans="1:5">
      <c r="A27" s="23">
        <v>25</v>
      </c>
      <c r="B27" s="53" t="s">
        <v>366</v>
      </c>
      <c r="C27" s="29" t="s">
        <v>20</v>
      </c>
      <c r="D27" s="29">
        <v>230</v>
      </c>
      <c r="E27" s="29" t="s">
        <v>8</v>
      </c>
    </row>
    <row r="28" ht="25" customHeight="1" spans="1:5">
      <c r="A28" s="23">
        <v>26</v>
      </c>
      <c r="B28" s="53" t="s">
        <v>367</v>
      </c>
      <c r="C28" s="29" t="s">
        <v>7</v>
      </c>
      <c r="D28" s="29">
        <v>190</v>
      </c>
      <c r="E28" s="29" t="s">
        <v>8</v>
      </c>
    </row>
    <row r="29" ht="25" customHeight="1" spans="1:5">
      <c r="A29" s="23">
        <v>27</v>
      </c>
      <c r="B29" s="53" t="s">
        <v>81</v>
      </c>
      <c r="C29" s="29" t="s">
        <v>34</v>
      </c>
      <c r="D29" s="29">
        <v>280</v>
      </c>
      <c r="E29" s="29">
        <v>100</v>
      </c>
    </row>
    <row r="30" ht="25" customHeight="1" spans="1:5">
      <c r="A30" s="23">
        <v>28</v>
      </c>
      <c r="B30" s="53" t="s">
        <v>369</v>
      </c>
      <c r="C30" s="29" t="s">
        <v>34</v>
      </c>
      <c r="D30" s="29">
        <v>150</v>
      </c>
      <c r="E30" s="29">
        <v>50</v>
      </c>
    </row>
    <row r="31" ht="25" customHeight="1" spans="1:5">
      <c r="A31" s="23">
        <v>29</v>
      </c>
      <c r="B31" s="53" t="s">
        <v>370</v>
      </c>
      <c r="C31" s="29" t="s">
        <v>34</v>
      </c>
      <c r="D31" s="29">
        <v>310</v>
      </c>
      <c r="E31" s="29">
        <v>400</v>
      </c>
    </row>
    <row r="32" ht="25" customHeight="1" spans="1:5">
      <c r="A32" s="23">
        <v>30</v>
      </c>
      <c r="B32" s="53" t="s">
        <v>372</v>
      </c>
      <c r="C32" s="29" t="s">
        <v>20</v>
      </c>
      <c r="D32" s="29">
        <v>240</v>
      </c>
      <c r="E32" s="29"/>
    </row>
    <row r="33" ht="25" customHeight="1" spans="1:5">
      <c r="A33" s="23">
        <v>31</v>
      </c>
      <c r="B33" s="53" t="s">
        <v>373</v>
      </c>
      <c r="C33" s="29" t="s">
        <v>20</v>
      </c>
      <c r="D33" s="29">
        <v>240</v>
      </c>
      <c r="E33" s="29"/>
    </row>
    <row r="34" ht="25" customHeight="1" spans="1:5">
      <c r="A34" s="23">
        <v>32</v>
      </c>
      <c r="B34" s="53" t="s">
        <v>85</v>
      </c>
      <c r="C34" s="29" t="s">
        <v>20</v>
      </c>
      <c r="D34" s="29">
        <v>950</v>
      </c>
      <c r="E34" s="29">
        <v>100</v>
      </c>
    </row>
    <row r="35" ht="25" customHeight="1" spans="1:5">
      <c r="A35" s="23">
        <v>33</v>
      </c>
      <c r="B35" s="53" t="s">
        <v>84</v>
      </c>
      <c r="C35" s="29" t="s">
        <v>20</v>
      </c>
      <c r="D35" s="29">
        <v>950</v>
      </c>
      <c r="E35" s="29">
        <v>260</v>
      </c>
    </row>
    <row r="36" ht="25" customHeight="1" spans="1:5">
      <c r="A36" s="23">
        <v>34</v>
      </c>
      <c r="B36" s="53" t="s">
        <v>374</v>
      </c>
      <c r="C36" s="29" t="s">
        <v>20</v>
      </c>
      <c r="D36" s="29">
        <v>350</v>
      </c>
      <c r="E36" s="29">
        <v>800</v>
      </c>
    </row>
    <row r="37" ht="25" customHeight="1" spans="1:5">
      <c r="A37" s="23">
        <v>35</v>
      </c>
      <c r="B37" s="53" t="s">
        <v>375</v>
      </c>
      <c r="C37" s="29" t="s">
        <v>20</v>
      </c>
      <c r="D37" s="29">
        <v>650</v>
      </c>
      <c r="E37" s="29"/>
    </row>
    <row r="38" ht="25" customHeight="1" spans="1:5">
      <c r="A38" s="23">
        <v>36</v>
      </c>
      <c r="B38" s="53" t="s">
        <v>376</v>
      </c>
      <c r="C38" s="29" t="s">
        <v>20</v>
      </c>
      <c r="D38" s="29">
        <v>950</v>
      </c>
      <c r="E38" s="29"/>
    </row>
    <row r="39" ht="25" customHeight="1" spans="1:5">
      <c r="A39" s="23">
        <v>37</v>
      </c>
      <c r="B39" s="53" t="s">
        <v>37</v>
      </c>
      <c r="C39" s="29" t="s">
        <v>34</v>
      </c>
      <c r="D39" s="29">
        <v>650</v>
      </c>
      <c r="E39" s="29">
        <v>100</v>
      </c>
    </row>
    <row r="40" ht="25" customHeight="1" spans="1:5">
      <c r="A40" s="23">
        <v>38</v>
      </c>
      <c r="B40" s="53" t="s">
        <v>38</v>
      </c>
      <c r="C40" s="29" t="s">
        <v>34</v>
      </c>
      <c r="D40" s="29">
        <v>650</v>
      </c>
      <c r="E40" s="29">
        <v>100</v>
      </c>
    </row>
    <row r="41" ht="25" customHeight="1" spans="1:5">
      <c r="A41" s="23">
        <v>39</v>
      </c>
      <c r="B41" s="53" t="s">
        <v>377</v>
      </c>
      <c r="C41" s="29" t="s">
        <v>7</v>
      </c>
      <c r="D41" s="29">
        <v>150</v>
      </c>
      <c r="E41" s="29">
        <v>50</v>
      </c>
    </row>
    <row r="42" ht="25" customHeight="1" spans="1:5">
      <c r="A42" s="23">
        <v>40</v>
      </c>
      <c r="B42" s="53" t="s">
        <v>36</v>
      </c>
      <c r="C42" s="29" t="s">
        <v>214</v>
      </c>
      <c r="D42" s="29">
        <v>350</v>
      </c>
      <c r="E42" s="29">
        <v>150</v>
      </c>
    </row>
    <row r="43" ht="25" customHeight="1" spans="1:5">
      <c r="A43" s="23">
        <v>41</v>
      </c>
      <c r="B43" s="53" t="s">
        <v>35</v>
      </c>
      <c r="C43" s="29" t="s">
        <v>214</v>
      </c>
      <c r="D43" s="29">
        <v>350</v>
      </c>
      <c r="E43" s="29">
        <v>100</v>
      </c>
    </row>
    <row r="44" ht="25" customHeight="1" spans="1:5">
      <c r="A44" s="23">
        <v>42</v>
      </c>
      <c r="B44" s="53" t="s">
        <v>379</v>
      </c>
      <c r="C44" s="29" t="s">
        <v>7</v>
      </c>
      <c r="D44" s="29">
        <v>65</v>
      </c>
      <c r="E44" s="29" t="s">
        <v>8</v>
      </c>
    </row>
    <row r="45" ht="25" customHeight="1" spans="1:5">
      <c r="A45" s="23">
        <v>43</v>
      </c>
      <c r="B45" s="53" t="s">
        <v>93</v>
      </c>
      <c r="C45" s="29" t="s">
        <v>34</v>
      </c>
      <c r="D45" s="29">
        <v>95</v>
      </c>
      <c r="E45" s="29" t="s">
        <v>8</v>
      </c>
    </row>
    <row r="46" ht="25" customHeight="1" spans="1:5">
      <c r="A46" s="23">
        <v>44</v>
      </c>
      <c r="B46" s="53" t="s">
        <v>381</v>
      </c>
      <c r="C46" s="29" t="s">
        <v>20</v>
      </c>
      <c r="D46" s="29">
        <v>95</v>
      </c>
      <c r="E46" s="29" t="s">
        <v>8</v>
      </c>
    </row>
    <row r="47" ht="25" customHeight="1" spans="1:5">
      <c r="A47" s="23">
        <v>45</v>
      </c>
      <c r="B47" s="53" t="s">
        <v>73</v>
      </c>
      <c r="C47" s="29" t="s">
        <v>20</v>
      </c>
      <c r="D47" s="29">
        <v>45</v>
      </c>
      <c r="E47" s="29" t="s">
        <v>8</v>
      </c>
    </row>
    <row r="48" ht="25" customHeight="1" spans="1:5">
      <c r="A48" s="23">
        <v>46</v>
      </c>
      <c r="B48" s="53" t="s">
        <v>382</v>
      </c>
      <c r="C48" s="29" t="s">
        <v>127</v>
      </c>
      <c r="D48" s="29">
        <v>850</v>
      </c>
      <c r="E48" s="29" t="s">
        <v>8</v>
      </c>
    </row>
    <row r="49" ht="25" customHeight="1" spans="1:5">
      <c r="A49" s="23">
        <v>47</v>
      </c>
      <c r="B49" s="53" t="s">
        <v>46</v>
      </c>
      <c r="C49" s="29" t="s">
        <v>34</v>
      </c>
      <c r="D49" s="29">
        <v>420</v>
      </c>
      <c r="E49" s="29">
        <v>100</v>
      </c>
    </row>
    <row r="50" ht="25" customHeight="1" spans="1:5">
      <c r="A50" s="23">
        <v>48</v>
      </c>
      <c r="B50" s="53" t="s">
        <v>47</v>
      </c>
      <c r="C50" s="29" t="s">
        <v>20</v>
      </c>
      <c r="D50" s="29">
        <v>130</v>
      </c>
      <c r="E50" s="29">
        <v>50</v>
      </c>
    </row>
    <row r="51" ht="25" customHeight="1" spans="1:5">
      <c r="A51" s="23">
        <v>49</v>
      </c>
      <c r="B51" s="53" t="s">
        <v>32</v>
      </c>
      <c r="C51" s="29" t="s">
        <v>20</v>
      </c>
      <c r="D51" s="29">
        <v>530</v>
      </c>
      <c r="E51" s="29">
        <v>100</v>
      </c>
    </row>
    <row r="52" ht="25" customHeight="1" spans="1:5">
      <c r="A52" s="23">
        <v>50</v>
      </c>
      <c r="B52" s="53" t="s">
        <v>33</v>
      </c>
      <c r="C52" s="29" t="s">
        <v>34</v>
      </c>
      <c r="D52" s="29">
        <v>350</v>
      </c>
      <c r="E52" s="29">
        <v>150</v>
      </c>
    </row>
    <row r="53" ht="25" customHeight="1" spans="1:5">
      <c r="A53" s="23">
        <v>51</v>
      </c>
      <c r="B53" s="53" t="s">
        <v>125</v>
      </c>
      <c r="C53" s="29" t="s">
        <v>57</v>
      </c>
      <c r="D53" s="29">
        <v>180</v>
      </c>
      <c r="E53" s="29" t="s">
        <v>8</v>
      </c>
    </row>
    <row r="54" ht="25" customHeight="1" spans="1:5">
      <c r="A54" s="23">
        <v>52</v>
      </c>
      <c r="B54" s="53" t="s">
        <v>158</v>
      </c>
      <c r="C54" s="29" t="s">
        <v>20</v>
      </c>
      <c r="D54" s="29">
        <v>190</v>
      </c>
      <c r="E54" s="29">
        <v>50</v>
      </c>
    </row>
    <row r="55" ht="25" customHeight="1" spans="1:5">
      <c r="A55" s="23">
        <v>53</v>
      </c>
      <c r="B55" s="53" t="s">
        <v>385</v>
      </c>
      <c r="C55" s="29" t="s">
        <v>20</v>
      </c>
      <c r="D55" s="29">
        <v>290</v>
      </c>
      <c r="E55" s="29">
        <v>100</v>
      </c>
    </row>
    <row r="56" ht="25" customHeight="1" spans="1:5">
      <c r="A56" s="23">
        <v>54</v>
      </c>
      <c r="B56" s="53" t="s">
        <v>322</v>
      </c>
      <c r="C56" s="29" t="s">
        <v>106</v>
      </c>
      <c r="D56" s="29">
        <v>350</v>
      </c>
      <c r="E56" s="29" t="s">
        <v>8</v>
      </c>
    </row>
    <row r="57" ht="25" customHeight="1" spans="1:5">
      <c r="A57" s="23">
        <v>55</v>
      </c>
      <c r="B57" s="53" t="s">
        <v>386</v>
      </c>
      <c r="C57" s="29" t="s">
        <v>34</v>
      </c>
      <c r="D57" s="29">
        <v>150</v>
      </c>
      <c r="E57" s="29">
        <v>50</v>
      </c>
    </row>
    <row r="58" ht="25" customHeight="1" spans="1:5">
      <c r="A58" s="23">
        <v>56</v>
      </c>
      <c r="B58" s="53" t="s">
        <v>387</v>
      </c>
      <c r="C58" s="29" t="s">
        <v>20</v>
      </c>
      <c r="D58" s="29">
        <v>650</v>
      </c>
      <c r="E58" s="29">
        <v>150</v>
      </c>
    </row>
    <row r="59" ht="25" customHeight="1" spans="1:5">
      <c r="A59" s="23">
        <v>57</v>
      </c>
      <c r="B59" s="53" t="s">
        <v>388</v>
      </c>
      <c r="C59" s="29" t="s">
        <v>20</v>
      </c>
      <c r="D59" s="29">
        <v>650</v>
      </c>
      <c r="E59" s="29">
        <v>150</v>
      </c>
    </row>
    <row r="60" ht="25" customHeight="1" spans="1:5">
      <c r="A60" s="23">
        <v>58</v>
      </c>
      <c r="B60" s="53" t="s">
        <v>389</v>
      </c>
      <c r="C60" s="29" t="s">
        <v>20</v>
      </c>
      <c r="D60" s="29">
        <v>3500</v>
      </c>
      <c r="E60" s="29">
        <v>300</v>
      </c>
    </row>
    <row r="61" ht="25" customHeight="1" spans="1:5">
      <c r="A61" s="23">
        <v>59</v>
      </c>
      <c r="B61" s="53" t="s">
        <v>53</v>
      </c>
      <c r="C61" s="29" t="s">
        <v>20</v>
      </c>
      <c r="D61" s="29">
        <v>190</v>
      </c>
      <c r="E61" s="29">
        <v>100</v>
      </c>
    </row>
    <row r="62" ht="25" customHeight="1" spans="1:5">
      <c r="A62" s="23">
        <v>60</v>
      </c>
      <c r="B62" s="53" t="s">
        <v>391</v>
      </c>
      <c r="C62" s="29" t="s">
        <v>20</v>
      </c>
      <c r="D62" s="29">
        <v>195</v>
      </c>
      <c r="E62" s="29">
        <v>80</v>
      </c>
    </row>
    <row r="63" ht="25" customHeight="1" spans="1:5">
      <c r="A63" s="23">
        <v>61</v>
      </c>
      <c r="B63" s="53" t="s">
        <v>392</v>
      </c>
      <c r="C63" s="29" t="s">
        <v>20</v>
      </c>
      <c r="D63" s="29">
        <v>3500</v>
      </c>
      <c r="E63" s="29">
        <v>180</v>
      </c>
    </row>
    <row r="64" ht="25" customHeight="1" spans="1:5">
      <c r="A64" s="23">
        <v>62</v>
      </c>
      <c r="B64" s="53" t="s">
        <v>117</v>
      </c>
      <c r="C64" s="29" t="s">
        <v>20</v>
      </c>
      <c r="D64" s="29">
        <v>290</v>
      </c>
      <c r="E64" s="29">
        <v>50</v>
      </c>
    </row>
    <row r="65" ht="25" customHeight="1" spans="1:5">
      <c r="A65" s="23">
        <v>63</v>
      </c>
      <c r="B65" s="53" t="s">
        <v>91</v>
      </c>
      <c r="C65" s="29" t="s">
        <v>20</v>
      </c>
      <c r="D65" s="29">
        <v>290</v>
      </c>
      <c r="E65" s="29">
        <v>50</v>
      </c>
    </row>
    <row r="66" ht="25" customHeight="1" spans="1:5">
      <c r="A66" s="23">
        <v>64</v>
      </c>
      <c r="B66" s="53" t="s">
        <v>92</v>
      </c>
      <c r="C66" s="29" t="s">
        <v>20</v>
      </c>
      <c r="D66" s="29">
        <v>195</v>
      </c>
      <c r="E66" s="29">
        <v>50</v>
      </c>
    </row>
    <row r="67" ht="25" customHeight="1" spans="1:5">
      <c r="A67" s="23">
        <v>65</v>
      </c>
      <c r="B67" s="53" t="s">
        <v>393</v>
      </c>
      <c r="C67" s="29" t="s">
        <v>20</v>
      </c>
      <c r="D67" s="29">
        <v>75</v>
      </c>
      <c r="E67" s="29">
        <v>50</v>
      </c>
    </row>
    <row r="68" ht="25" customHeight="1" spans="1:5">
      <c r="A68" s="23">
        <v>66</v>
      </c>
      <c r="B68" s="53" t="s">
        <v>157</v>
      </c>
      <c r="C68" s="29" t="s">
        <v>20</v>
      </c>
      <c r="D68" s="29">
        <v>110</v>
      </c>
      <c r="E68" s="29">
        <v>50</v>
      </c>
    </row>
    <row r="69" ht="25" customHeight="1" spans="1:5">
      <c r="A69" s="23">
        <v>67</v>
      </c>
      <c r="B69" s="53" t="s">
        <v>95</v>
      </c>
      <c r="C69" s="29" t="s">
        <v>20</v>
      </c>
      <c r="D69" s="29">
        <v>850</v>
      </c>
      <c r="E69" s="29">
        <v>150</v>
      </c>
    </row>
    <row r="70" ht="25" customHeight="1" spans="1:5">
      <c r="A70" s="23">
        <v>68</v>
      </c>
      <c r="B70" s="53" t="s">
        <v>98</v>
      </c>
      <c r="C70" s="29" t="s">
        <v>20</v>
      </c>
      <c r="D70" s="29">
        <v>1100</v>
      </c>
      <c r="E70" s="29">
        <v>150</v>
      </c>
    </row>
    <row r="71" ht="25" customHeight="1" spans="1:5">
      <c r="A71" s="23">
        <v>69</v>
      </c>
      <c r="B71" s="53" t="s">
        <v>97</v>
      </c>
      <c r="C71" s="29" t="s">
        <v>20</v>
      </c>
      <c r="D71" s="29">
        <v>850</v>
      </c>
      <c r="E71" s="29">
        <v>150</v>
      </c>
    </row>
    <row r="72" ht="25" customHeight="1" spans="1:5">
      <c r="A72" s="23">
        <v>70</v>
      </c>
      <c r="B72" s="53" t="s">
        <v>150</v>
      </c>
      <c r="C72" s="29" t="s">
        <v>20</v>
      </c>
      <c r="D72" s="29">
        <v>4800</v>
      </c>
      <c r="E72" s="29">
        <v>600</v>
      </c>
    </row>
    <row r="73" ht="25" customHeight="1" spans="1:5">
      <c r="A73" s="23">
        <v>71</v>
      </c>
      <c r="B73" s="53" t="s">
        <v>146</v>
      </c>
      <c r="C73" s="29" t="s">
        <v>20</v>
      </c>
      <c r="D73" s="29">
        <v>90</v>
      </c>
      <c r="E73" s="29">
        <v>600</v>
      </c>
    </row>
    <row r="74" ht="25" customHeight="1" spans="1:5">
      <c r="A74" s="23">
        <v>72</v>
      </c>
      <c r="B74" s="53" t="s">
        <v>151</v>
      </c>
      <c r="C74" s="29" t="s">
        <v>127</v>
      </c>
      <c r="D74" s="29">
        <v>350</v>
      </c>
      <c r="E74" s="29">
        <v>600</v>
      </c>
    </row>
    <row r="75" ht="25" customHeight="1" spans="1:5">
      <c r="A75" s="23">
        <v>73</v>
      </c>
      <c r="B75" s="53" t="s">
        <v>394</v>
      </c>
      <c r="C75" s="29" t="s">
        <v>20</v>
      </c>
      <c r="D75" s="29">
        <v>150</v>
      </c>
      <c r="E75" s="29">
        <v>350</v>
      </c>
    </row>
    <row r="76" ht="25" customHeight="1" spans="1:5">
      <c r="A76" s="23">
        <v>74</v>
      </c>
      <c r="B76" s="53" t="s">
        <v>138</v>
      </c>
      <c r="C76" s="29" t="s">
        <v>20</v>
      </c>
      <c r="D76" s="29">
        <v>650</v>
      </c>
      <c r="E76" s="29">
        <v>900</v>
      </c>
    </row>
    <row r="77" ht="25" customHeight="1" spans="1:5">
      <c r="A77" s="23">
        <v>75</v>
      </c>
      <c r="B77" s="53" t="s">
        <v>139</v>
      </c>
      <c r="C77" s="29" t="s">
        <v>25</v>
      </c>
      <c r="D77" s="29">
        <v>900</v>
      </c>
      <c r="E77" s="29">
        <v>900</v>
      </c>
    </row>
    <row r="78" ht="25" customHeight="1" spans="1:5">
      <c r="A78" s="23">
        <v>76</v>
      </c>
      <c r="B78" s="53" t="s">
        <v>140</v>
      </c>
      <c r="C78" s="29" t="s">
        <v>141</v>
      </c>
      <c r="D78" s="29">
        <v>1200</v>
      </c>
      <c r="E78" s="29">
        <v>900</v>
      </c>
    </row>
    <row r="79" ht="25" customHeight="1" spans="1:5">
      <c r="A79" s="23">
        <v>77</v>
      </c>
      <c r="B79" s="53" t="s">
        <v>147</v>
      </c>
      <c r="C79" s="29" t="s">
        <v>20</v>
      </c>
      <c r="D79" s="29">
        <v>65</v>
      </c>
      <c r="E79" s="29" t="s">
        <v>8</v>
      </c>
    </row>
    <row r="80" ht="25" customHeight="1" spans="1:5">
      <c r="A80" s="23">
        <v>78</v>
      </c>
      <c r="B80" s="53" t="s">
        <v>142</v>
      </c>
      <c r="C80" s="29" t="s">
        <v>25</v>
      </c>
      <c r="D80" s="29">
        <v>490</v>
      </c>
      <c r="E80" s="29">
        <v>350</v>
      </c>
    </row>
    <row r="81" ht="25" customHeight="1" spans="1:5">
      <c r="A81" s="23">
        <v>79</v>
      </c>
      <c r="B81" s="53" t="s">
        <v>143</v>
      </c>
      <c r="C81" s="29" t="s">
        <v>25</v>
      </c>
      <c r="D81" s="29">
        <v>450</v>
      </c>
      <c r="E81" s="29">
        <v>350</v>
      </c>
    </row>
    <row r="82" ht="25" customHeight="1" spans="1:5">
      <c r="A82" s="23">
        <v>80</v>
      </c>
      <c r="B82" s="53" t="s">
        <v>144</v>
      </c>
      <c r="C82" s="29" t="s">
        <v>20</v>
      </c>
      <c r="D82" s="29">
        <v>850</v>
      </c>
      <c r="E82" s="29">
        <v>350</v>
      </c>
    </row>
    <row r="83" ht="25" customHeight="1" spans="1:5">
      <c r="A83" s="23">
        <v>81</v>
      </c>
      <c r="B83" s="53" t="s">
        <v>96</v>
      </c>
      <c r="C83" s="29" t="s">
        <v>20</v>
      </c>
      <c r="D83" s="29">
        <v>850</v>
      </c>
      <c r="E83" s="29">
        <v>450</v>
      </c>
    </row>
    <row r="84" ht="25" customHeight="1" spans="1:5">
      <c r="A84" s="23">
        <v>82</v>
      </c>
      <c r="B84" s="53" t="s">
        <v>79</v>
      </c>
      <c r="C84" s="29" t="s">
        <v>20</v>
      </c>
      <c r="D84" s="29">
        <v>350</v>
      </c>
      <c r="E84" s="29">
        <v>100</v>
      </c>
    </row>
    <row r="85" ht="25" customHeight="1" spans="1:5">
      <c r="A85" s="23">
        <v>83</v>
      </c>
      <c r="B85" s="53" t="s">
        <v>78</v>
      </c>
      <c r="C85" s="29" t="s">
        <v>20</v>
      </c>
      <c r="D85" s="29">
        <v>650</v>
      </c>
      <c r="E85" s="29">
        <v>100</v>
      </c>
    </row>
    <row r="86" ht="25" customHeight="1" spans="1:5">
      <c r="A86" s="23">
        <v>84</v>
      </c>
      <c r="B86" s="53" t="s">
        <v>31</v>
      </c>
      <c r="C86" s="29" t="s">
        <v>20</v>
      </c>
      <c r="D86" s="29">
        <v>950</v>
      </c>
      <c r="E86" s="29">
        <v>100</v>
      </c>
    </row>
    <row r="87" ht="25" customHeight="1" spans="1:5">
      <c r="A87" s="23">
        <v>85</v>
      </c>
      <c r="B87" s="53" t="s">
        <v>30</v>
      </c>
      <c r="C87" s="29" t="s">
        <v>20</v>
      </c>
      <c r="D87" s="29">
        <v>980</v>
      </c>
      <c r="E87" s="29">
        <v>200</v>
      </c>
    </row>
    <row r="88" ht="25" customHeight="1" spans="1:5">
      <c r="A88" s="23">
        <v>86</v>
      </c>
      <c r="B88" s="53" t="s">
        <v>137</v>
      </c>
      <c r="C88" s="29" t="s">
        <v>20</v>
      </c>
      <c r="D88" s="29">
        <v>1650</v>
      </c>
      <c r="E88" s="29">
        <v>100</v>
      </c>
    </row>
    <row r="89" ht="25" customHeight="1" spans="1:5">
      <c r="A89" s="23">
        <v>87</v>
      </c>
      <c r="B89" s="53" t="s">
        <v>154</v>
      </c>
      <c r="C89" s="29" t="s">
        <v>20</v>
      </c>
      <c r="D89" s="29">
        <v>290</v>
      </c>
      <c r="E89" s="29">
        <v>50</v>
      </c>
    </row>
    <row r="90" ht="25" customHeight="1" spans="1:5">
      <c r="A90" s="23">
        <v>88</v>
      </c>
      <c r="B90" s="53" t="s">
        <v>39</v>
      </c>
      <c r="C90" s="29" t="s">
        <v>20</v>
      </c>
      <c r="D90" s="29">
        <v>280</v>
      </c>
      <c r="E90" s="29">
        <v>100</v>
      </c>
    </row>
    <row r="91" ht="25" customHeight="1" spans="1:5">
      <c r="A91" s="23">
        <v>89</v>
      </c>
      <c r="B91" s="53" t="s">
        <v>155</v>
      </c>
      <c r="C91" s="29" t="s">
        <v>75</v>
      </c>
      <c r="D91" s="29">
        <v>170</v>
      </c>
      <c r="E91" s="29" t="s">
        <v>8</v>
      </c>
    </row>
    <row r="92" ht="25" customHeight="1" spans="1:5">
      <c r="A92" s="23">
        <v>90</v>
      </c>
      <c r="B92" s="53" t="s">
        <v>156</v>
      </c>
      <c r="C92" s="29" t="s">
        <v>20</v>
      </c>
      <c r="D92" s="29">
        <v>95</v>
      </c>
      <c r="E92" s="29">
        <v>20</v>
      </c>
    </row>
    <row r="93" ht="25" customHeight="1" spans="1:5">
      <c r="A93" s="23">
        <v>91</v>
      </c>
      <c r="B93" s="53" t="s">
        <v>396</v>
      </c>
      <c r="C93" s="29" t="s">
        <v>103</v>
      </c>
      <c r="D93" s="29">
        <v>950</v>
      </c>
      <c r="E93" s="29" t="s">
        <v>8</v>
      </c>
    </row>
    <row r="94" ht="25" customHeight="1" spans="1:5">
      <c r="A94" s="23">
        <v>92</v>
      </c>
      <c r="B94" s="53" t="s">
        <v>397</v>
      </c>
      <c r="C94" s="29" t="s">
        <v>34</v>
      </c>
      <c r="D94" s="29">
        <v>900</v>
      </c>
      <c r="E94" s="29">
        <v>300</v>
      </c>
    </row>
    <row r="95" ht="25" customHeight="1" spans="1:5">
      <c r="A95" s="23">
        <v>93</v>
      </c>
      <c r="B95" s="53" t="s">
        <v>128</v>
      </c>
      <c r="C95" s="29" t="s">
        <v>20</v>
      </c>
      <c r="D95" s="29">
        <v>1900</v>
      </c>
      <c r="E95" s="29">
        <v>100</v>
      </c>
    </row>
    <row r="96" ht="25" customHeight="1" spans="1:5">
      <c r="A96" s="23">
        <v>94</v>
      </c>
      <c r="B96" s="53" t="s">
        <v>160</v>
      </c>
      <c r="C96" s="29" t="s">
        <v>20</v>
      </c>
      <c r="D96" s="29">
        <v>5400</v>
      </c>
      <c r="E96" s="29">
        <v>350</v>
      </c>
    </row>
    <row r="97" ht="25" customHeight="1" spans="1:5">
      <c r="A97" s="23">
        <v>95</v>
      </c>
      <c r="B97" s="53" t="s">
        <v>399</v>
      </c>
      <c r="C97" s="29" t="s">
        <v>57</v>
      </c>
      <c r="D97" s="29">
        <v>1500</v>
      </c>
      <c r="E97" s="29">
        <v>500</v>
      </c>
    </row>
    <row r="98" ht="25" customHeight="1" spans="1:5">
      <c r="A98" s="23">
        <v>96</v>
      </c>
      <c r="B98" s="53" t="s">
        <v>162</v>
      </c>
      <c r="C98" s="29" t="s">
        <v>20</v>
      </c>
      <c r="D98" s="29">
        <v>650</v>
      </c>
      <c r="E98" s="29">
        <v>200</v>
      </c>
    </row>
    <row r="99" ht="25" customHeight="1" spans="1:5">
      <c r="A99" s="23">
        <v>97</v>
      </c>
      <c r="B99" s="53" t="s">
        <v>163</v>
      </c>
      <c r="C99" s="29" t="s">
        <v>20</v>
      </c>
      <c r="D99" s="29">
        <v>550</v>
      </c>
      <c r="E99" s="29">
        <v>150</v>
      </c>
    </row>
    <row r="100" ht="25" customHeight="1" spans="1:5">
      <c r="A100" s="23">
        <v>98</v>
      </c>
      <c r="B100" s="53" t="s">
        <v>164</v>
      </c>
      <c r="C100" s="29" t="s">
        <v>20</v>
      </c>
      <c r="D100" s="29">
        <v>160</v>
      </c>
      <c r="E100" s="29">
        <v>50</v>
      </c>
    </row>
    <row r="101" ht="25" customHeight="1" spans="1:5">
      <c r="A101" s="23">
        <v>99</v>
      </c>
      <c r="B101" s="53" t="s">
        <v>165</v>
      </c>
      <c r="C101" s="29" t="s">
        <v>20</v>
      </c>
      <c r="D101" s="29">
        <v>590</v>
      </c>
      <c r="E101" s="29" t="s">
        <v>8</v>
      </c>
    </row>
    <row r="102" ht="25" customHeight="1" spans="1:5">
      <c r="A102" s="23">
        <v>100</v>
      </c>
      <c r="B102" s="53" t="s">
        <v>166</v>
      </c>
      <c r="C102" s="29" t="s">
        <v>106</v>
      </c>
      <c r="D102" s="29">
        <v>1600</v>
      </c>
      <c r="E102" s="29" t="s">
        <v>8</v>
      </c>
    </row>
    <row r="103" ht="25" customHeight="1" spans="1:5">
      <c r="A103" s="23">
        <v>101</v>
      </c>
      <c r="B103" s="53" t="s">
        <v>167</v>
      </c>
      <c r="C103" s="29" t="s">
        <v>106</v>
      </c>
      <c r="D103" s="29">
        <v>600</v>
      </c>
      <c r="E103" s="29" t="s">
        <v>8</v>
      </c>
    </row>
    <row r="104" ht="25" customHeight="1" spans="1:5">
      <c r="A104" s="23">
        <v>102</v>
      </c>
      <c r="B104" s="53" t="s">
        <v>152</v>
      </c>
      <c r="C104" s="29" t="s">
        <v>106</v>
      </c>
      <c r="D104" s="29">
        <v>350</v>
      </c>
      <c r="E104" s="29" t="s">
        <v>8</v>
      </c>
    </row>
    <row r="105" ht="25" customHeight="1" spans="1:5">
      <c r="A105" s="23">
        <v>103</v>
      </c>
      <c r="B105" s="53" t="s">
        <v>168</v>
      </c>
      <c r="C105" s="29" t="s">
        <v>106</v>
      </c>
      <c r="D105" s="29">
        <v>190</v>
      </c>
      <c r="E105" s="29" t="s">
        <v>8</v>
      </c>
    </row>
    <row r="106" ht="25" customHeight="1" spans="1:5">
      <c r="A106" s="23">
        <v>104</v>
      </c>
      <c r="B106" s="53" t="s">
        <v>94</v>
      </c>
      <c r="C106" s="29" t="s">
        <v>20</v>
      </c>
      <c r="D106" s="29">
        <v>350</v>
      </c>
      <c r="E106" s="29">
        <v>100</v>
      </c>
    </row>
    <row r="107" ht="25" customHeight="1" spans="1:5">
      <c r="A107" s="23">
        <v>105</v>
      </c>
      <c r="B107" s="53" t="s">
        <v>120</v>
      </c>
      <c r="C107" s="29" t="s">
        <v>20</v>
      </c>
      <c r="D107" s="29">
        <v>450</v>
      </c>
      <c r="E107" s="29">
        <v>100</v>
      </c>
    </row>
    <row r="108" ht="25" customHeight="1" spans="1:5">
      <c r="A108" s="23">
        <v>106</v>
      </c>
      <c r="B108" s="53" t="s">
        <v>83</v>
      </c>
      <c r="C108" s="29" t="s">
        <v>20</v>
      </c>
      <c r="D108" s="29">
        <v>260</v>
      </c>
      <c r="E108" s="29">
        <v>50</v>
      </c>
    </row>
    <row r="109" ht="25" customHeight="1" spans="1:5">
      <c r="A109" s="23">
        <v>107</v>
      </c>
      <c r="B109" s="53" t="s">
        <v>126</v>
      </c>
      <c r="C109" s="29" t="s">
        <v>20</v>
      </c>
      <c r="D109" s="29">
        <v>850</v>
      </c>
      <c r="E109" s="29">
        <v>100</v>
      </c>
    </row>
    <row r="110" ht="25" customHeight="1" spans="1:5">
      <c r="A110" s="23">
        <v>108</v>
      </c>
      <c r="B110" s="53" t="s">
        <v>321</v>
      </c>
      <c r="C110" s="29" t="s">
        <v>20</v>
      </c>
      <c r="D110" s="29">
        <v>350</v>
      </c>
      <c r="E110" s="29">
        <v>50</v>
      </c>
    </row>
    <row r="111" ht="25" customHeight="1" spans="1:5">
      <c r="A111" s="23">
        <v>109</v>
      </c>
      <c r="B111" s="53" t="s">
        <v>169</v>
      </c>
      <c r="C111" s="29" t="s">
        <v>20</v>
      </c>
      <c r="D111" s="29">
        <v>95</v>
      </c>
      <c r="E111" s="29">
        <v>10</v>
      </c>
    </row>
    <row r="112" ht="25" customHeight="1" spans="1:5">
      <c r="A112" s="23">
        <v>110</v>
      </c>
      <c r="B112" s="53" t="s">
        <v>118</v>
      </c>
      <c r="C112" s="29" t="s">
        <v>20</v>
      </c>
      <c r="D112" s="29">
        <v>130</v>
      </c>
      <c r="E112" s="29">
        <v>50</v>
      </c>
    </row>
    <row r="113" ht="25" customHeight="1" spans="1:5">
      <c r="A113" s="23">
        <v>111</v>
      </c>
      <c r="B113" s="53" t="s">
        <v>400</v>
      </c>
      <c r="C113" s="29" t="s">
        <v>20</v>
      </c>
      <c r="D113" s="29">
        <v>950</v>
      </c>
      <c r="E113" s="29">
        <v>100</v>
      </c>
    </row>
    <row r="114" ht="25" customHeight="1" spans="1:5">
      <c r="A114" s="23">
        <v>112</v>
      </c>
      <c r="B114" s="53" t="s">
        <v>401</v>
      </c>
      <c r="C114" s="29" t="s">
        <v>20</v>
      </c>
      <c r="D114" s="29">
        <v>850</v>
      </c>
      <c r="E114" s="29">
        <v>100</v>
      </c>
    </row>
    <row r="115" ht="25" customHeight="1" spans="1:5">
      <c r="A115" s="23">
        <v>113</v>
      </c>
      <c r="B115" s="53" t="s">
        <v>80</v>
      </c>
      <c r="C115" s="29" t="s">
        <v>20</v>
      </c>
      <c r="D115" s="29">
        <v>450</v>
      </c>
      <c r="E115" s="29">
        <v>300</v>
      </c>
    </row>
    <row r="116" ht="25" customHeight="1" spans="1:5">
      <c r="A116" s="23">
        <v>114</v>
      </c>
      <c r="B116" s="53" t="s">
        <v>171</v>
      </c>
      <c r="C116" s="29" t="s">
        <v>34</v>
      </c>
      <c r="D116" s="29">
        <v>850</v>
      </c>
      <c r="E116" s="29">
        <v>260</v>
      </c>
    </row>
    <row r="117" ht="25" customHeight="1" spans="1:5">
      <c r="A117" s="23">
        <v>115</v>
      </c>
      <c r="B117" s="53" t="s">
        <v>170</v>
      </c>
      <c r="C117" s="29" t="s">
        <v>20</v>
      </c>
      <c r="D117" s="29">
        <v>185</v>
      </c>
      <c r="E117" s="29">
        <v>100</v>
      </c>
    </row>
    <row r="118" ht="25" customHeight="1" spans="1:5">
      <c r="A118" s="23">
        <v>116</v>
      </c>
      <c r="B118" s="53" t="s">
        <v>172</v>
      </c>
      <c r="C118" s="29" t="s">
        <v>34</v>
      </c>
      <c r="D118" s="29">
        <v>260</v>
      </c>
      <c r="E118" s="29">
        <v>100</v>
      </c>
    </row>
    <row r="119" s="57" customFormat="1" ht="25" customHeight="1" spans="1:5">
      <c r="A119" s="23">
        <v>117</v>
      </c>
      <c r="B119" s="53" t="s">
        <v>40</v>
      </c>
      <c r="C119" s="29" t="s">
        <v>20</v>
      </c>
      <c r="D119" s="29">
        <v>450</v>
      </c>
      <c r="E119" s="29">
        <v>150</v>
      </c>
    </row>
    <row r="120" s="57" customFormat="1" ht="25" customHeight="1" spans="1:5">
      <c r="A120" s="23">
        <v>118</v>
      </c>
      <c r="B120" s="53" t="s">
        <v>89</v>
      </c>
      <c r="C120" s="29" t="s">
        <v>20</v>
      </c>
      <c r="D120" s="29">
        <v>430</v>
      </c>
      <c r="E120" s="29">
        <v>150</v>
      </c>
    </row>
    <row r="121" ht="25" customHeight="1" spans="1:5">
      <c r="A121" s="23">
        <v>119</v>
      </c>
      <c r="B121" s="53" t="s">
        <v>402</v>
      </c>
      <c r="C121" s="29" t="s">
        <v>57</v>
      </c>
      <c r="D121" s="29">
        <v>95</v>
      </c>
      <c r="E121" s="29">
        <v>50</v>
      </c>
    </row>
    <row r="122" ht="25" customHeight="1" spans="1:5">
      <c r="A122" s="23">
        <v>120</v>
      </c>
      <c r="B122" s="53" t="s">
        <v>108</v>
      </c>
      <c r="C122" s="29" t="s">
        <v>20</v>
      </c>
      <c r="D122" s="29">
        <v>30</v>
      </c>
      <c r="E122" s="29" t="s">
        <v>8</v>
      </c>
    </row>
    <row r="123" ht="25" customHeight="1" spans="1:5">
      <c r="A123" s="23">
        <v>121</v>
      </c>
      <c r="B123" s="53" t="s">
        <v>173</v>
      </c>
      <c r="C123" s="29" t="s">
        <v>20</v>
      </c>
      <c r="D123" s="29">
        <v>380</v>
      </c>
      <c r="E123" s="29">
        <v>100</v>
      </c>
    </row>
    <row r="124" ht="25" customHeight="1" spans="1:5">
      <c r="A124" s="23">
        <v>122</v>
      </c>
      <c r="B124" s="53" t="s">
        <v>403</v>
      </c>
      <c r="C124" s="29" t="s">
        <v>20</v>
      </c>
      <c r="D124" s="29">
        <v>150</v>
      </c>
      <c r="E124" s="29">
        <v>800</v>
      </c>
    </row>
    <row r="125" ht="25" customHeight="1" spans="1:5">
      <c r="A125" s="23">
        <v>123</v>
      </c>
      <c r="B125" s="53" t="s">
        <v>326</v>
      </c>
      <c r="C125" s="29" t="s">
        <v>20</v>
      </c>
      <c r="D125" s="29">
        <v>350</v>
      </c>
      <c r="E125" s="29">
        <v>50</v>
      </c>
    </row>
    <row r="126" ht="25" customHeight="1" spans="1:5">
      <c r="A126" s="23">
        <v>124</v>
      </c>
      <c r="B126" s="53" t="s">
        <v>145</v>
      </c>
      <c r="C126" s="29" t="s">
        <v>20</v>
      </c>
      <c r="D126" s="29">
        <v>150</v>
      </c>
      <c r="E126" s="29">
        <v>50</v>
      </c>
    </row>
    <row r="127" ht="25" customHeight="1" spans="1:5">
      <c r="A127" s="23">
        <v>125</v>
      </c>
      <c r="B127" s="53" t="s">
        <v>176</v>
      </c>
      <c r="C127" s="29" t="s">
        <v>127</v>
      </c>
      <c r="D127" s="29">
        <v>260</v>
      </c>
      <c r="E127" s="29">
        <v>50</v>
      </c>
    </row>
    <row r="128" ht="25" customHeight="1" spans="1:5">
      <c r="A128" s="23">
        <v>126</v>
      </c>
      <c r="B128" s="53" t="s">
        <v>177</v>
      </c>
      <c r="C128" s="29" t="s">
        <v>103</v>
      </c>
      <c r="D128" s="29">
        <v>450</v>
      </c>
      <c r="E128" s="29">
        <v>50</v>
      </c>
    </row>
    <row r="129" ht="25" customHeight="1" spans="1:5">
      <c r="A129" s="23">
        <v>127</v>
      </c>
      <c r="B129" s="53" t="s">
        <v>178</v>
      </c>
      <c r="C129" s="29" t="s">
        <v>103</v>
      </c>
      <c r="D129" s="29">
        <v>450</v>
      </c>
      <c r="E129" s="29">
        <v>50</v>
      </c>
    </row>
    <row r="130" ht="25" customHeight="1" spans="1:5">
      <c r="A130" s="23">
        <v>128</v>
      </c>
      <c r="B130" s="53" t="s">
        <v>179</v>
      </c>
      <c r="C130" s="29" t="s">
        <v>20</v>
      </c>
      <c r="D130" s="29">
        <v>290</v>
      </c>
      <c r="E130" s="29">
        <v>50</v>
      </c>
    </row>
    <row r="131" ht="25" customHeight="1" spans="1:5">
      <c r="A131" s="23">
        <v>129</v>
      </c>
      <c r="B131" s="53" t="s">
        <v>180</v>
      </c>
      <c r="C131" s="29" t="s">
        <v>20</v>
      </c>
      <c r="D131" s="29">
        <v>290</v>
      </c>
      <c r="E131" s="29">
        <v>50</v>
      </c>
    </row>
    <row r="132" ht="25" customHeight="1" spans="1:5">
      <c r="A132" s="23">
        <v>130</v>
      </c>
      <c r="B132" s="53" t="s">
        <v>404</v>
      </c>
      <c r="C132" s="29" t="s">
        <v>20</v>
      </c>
      <c r="D132" s="29">
        <v>1200</v>
      </c>
      <c r="E132" s="29">
        <v>150</v>
      </c>
    </row>
    <row r="133" ht="25" customHeight="1" spans="1:5">
      <c r="A133" s="23">
        <v>131</v>
      </c>
      <c r="B133" s="53" t="s">
        <v>405</v>
      </c>
      <c r="C133" s="29" t="s">
        <v>20</v>
      </c>
      <c r="D133" s="29">
        <v>20</v>
      </c>
      <c r="E133" s="29" t="s">
        <v>8</v>
      </c>
    </row>
    <row r="134" ht="25" customHeight="1" spans="1:5">
      <c r="A134" s="23">
        <v>132</v>
      </c>
      <c r="B134" s="53" t="s">
        <v>181</v>
      </c>
      <c r="C134" s="29" t="s">
        <v>57</v>
      </c>
      <c r="D134" s="29">
        <v>350</v>
      </c>
      <c r="E134" s="29">
        <v>180</v>
      </c>
    </row>
    <row r="135" ht="25" customHeight="1" spans="1:5">
      <c r="A135" s="23">
        <v>133</v>
      </c>
      <c r="B135" s="53" t="s">
        <v>313</v>
      </c>
      <c r="C135" s="29" t="s">
        <v>20</v>
      </c>
      <c r="D135" s="29">
        <v>225</v>
      </c>
      <c r="E135" s="29">
        <v>60</v>
      </c>
    </row>
    <row r="136" ht="25" customHeight="1" spans="1:5">
      <c r="A136" s="23">
        <v>134</v>
      </c>
      <c r="B136" s="53" t="s">
        <v>406</v>
      </c>
      <c r="C136" s="29" t="s">
        <v>106</v>
      </c>
      <c r="D136" s="29">
        <v>1800</v>
      </c>
      <c r="E136" s="29" t="s">
        <v>8</v>
      </c>
    </row>
    <row r="137" ht="25" customHeight="1" spans="1:5">
      <c r="A137" s="23">
        <v>135</v>
      </c>
      <c r="B137" s="53" t="s">
        <v>407</v>
      </c>
      <c r="C137" s="29" t="s">
        <v>34</v>
      </c>
      <c r="D137" s="29">
        <v>1250</v>
      </c>
      <c r="E137" s="29" t="s">
        <v>8</v>
      </c>
    </row>
    <row r="138" ht="25" customHeight="1" spans="1:5">
      <c r="A138" s="23">
        <v>136</v>
      </c>
      <c r="B138" s="77" t="s">
        <v>130</v>
      </c>
      <c r="C138" s="25" t="s">
        <v>106</v>
      </c>
      <c r="D138" s="26">
        <v>260</v>
      </c>
      <c r="E138" s="23" t="s">
        <v>8</v>
      </c>
    </row>
    <row r="139" ht="25" customHeight="1" spans="1:5">
      <c r="A139" s="23">
        <v>137</v>
      </c>
      <c r="B139" s="77" t="s">
        <v>131</v>
      </c>
      <c r="C139" s="25" t="s">
        <v>106</v>
      </c>
      <c r="D139" s="26">
        <v>450</v>
      </c>
      <c r="E139" s="23" t="s">
        <v>8</v>
      </c>
    </row>
    <row r="140" ht="25" customHeight="1" spans="1:5">
      <c r="A140" s="23">
        <v>138</v>
      </c>
      <c r="B140" s="77" t="s">
        <v>132</v>
      </c>
      <c r="C140" s="25" t="s">
        <v>106</v>
      </c>
      <c r="D140" s="26">
        <v>100</v>
      </c>
      <c r="E140" s="23" t="s">
        <v>8</v>
      </c>
    </row>
    <row r="141" ht="25" customHeight="1" spans="1:5">
      <c r="A141" s="23">
        <v>139</v>
      </c>
      <c r="B141" s="77" t="s">
        <v>133</v>
      </c>
      <c r="C141" s="25" t="s">
        <v>106</v>
      </c>
      <c r="D141" s="26">
        <v>280</v>
      </c>
      <c r="E141" s="23" t="s">
        <v>8</v>
      </c>
    </row>
    <row r="142" ht="25" customHeight="1" spans="1:5">
      <c r="A142" s="23">
        <v>140</v>
      </c>
      <c r="B142" s="53" t="s">
        <v>110</v>
      </c>
      <c r="C142" s="29" t="s">
        <v>106</v>
      </c>
      <c r="D142" s="29">
        <v>350</v>
      </c>
      <c r="E142" s="29" t="s">
        <v>8</v>
      </c>
    </row>
    <row r="143" ht="25" customHeight="1" spans="1:5">
      <c r="A143" s="23">
        <v>141</v>
      </c>
      <c r="B143" s="53" t="s">
        <v>111</v>
      </c>
      <c r="C143" s="29" t="s">
        <v>106</v>
      </c>
      <c r="D143" s="29">
        <v>350</v>
      </c>
      <c r="E143" s="29" t="s">
        <v>8</v>
      </c>
    </row>
    <row r="144" ht="25" customHeight="1" spans="1:5">
      <c r="A144" s="23">
        <v>142</v>
      </c>
      <c r="B144" s="53" t="s">
        <v>112</v>
      </c>
      <c r="C144" s="29" t="s">
        <v>106</v>
      </c>
      <c r="D144" s="29">
        <v>350</v>
      </c>
      <c r="E144" s="29" t="s">
        <v>8</v>
      </c>
    </row>
    <row r="145" ht="25" customHeight="1" spans="1:5">
      <c r="A145" s="23">
        <v>143</v>
      </c>
      <c r="B145" s="53" t="s">
        <v>113</v>
      </c>
      <c r="C145" s="29" t="s">
        <v>106</v>
      </c>
      <c r="D145" s="29">
        <v>350</v>
      </c>
      <c r="E145" s="29" t="s">
        <v>8</v>
      </c>
    </row>
    <row r="146" ht="25" customHeight="1" spans="1:5">
      <c r="A146" s="23">
        <v>144</v>
      </c>
      <c r="B146" s="53" t="s">
        <v>408</v>
      </c>
      <c r="C146" s="29" t="s">
        <v>106</v>
      </c>
      <c r="D146" s="29">
        <v>450</v>
      </c>
      <c r="E146" s="29" t="s">
        <v>8</v>
      </c>
    </row>
    <row r="147" ht="25" customHeight="1" spans="1:5">
      <c r="A147" s="23">
        <v>145</v>
      </c>
      <c r="B147" s="53" t="s">
        <v>425</v>
      </c>
      <c r="C147" s="29" t="s">
        <v>103</v>
      </c>
      <c r="D147" s="29">
        <v>950</v>
      </c>
      <c r="E147" s="29" t="s">
        <v>8</v>
      </c>
    </row>
    <row r="148" ht="25" customHeight="1" spans="1:5">
      <c r="A148" s="23">
        <v>146</v>
      </c>
      <c r="B148" s="53" t="s">
        <v>427</v>
      </c>
      <c r="C148" s="29" t="s">
        <v>103</v>
      </c>
      <c r="D148" s="29">
        <v>1100</v>
      </c>
      <c r="E148" s="29" t="s">
        <v>8</v>
      </c>
    </row>
    <row r="149" ht="25" customHeight="1" spans="1:5">
      <c r="A149" s="23">
        <v>147</v>
      </c>
      <c r="B149" s="53" t="s">
        <v>432</v>
      </c>
      <c r="C149" s="29" t="s">
        <v>103</v>
      </c>
      <c r="D149" s="29">
        <v>1050</v>
      </c>
      <c r="E149" s="29" t="s">
        <v>8</v>
      </c>
    </row>
    <row r="150" ht="25" customHeight="1" spans="1:5">
      <c r="A150" s="23">
        <v>148</v>
      </c>
      <c r="B150" s="53" t="s">
        <v>528</v>
      </c>
      <c r="C150" s="29" t="s">
        <v>57</v>
      </c>
      <c r="D150" s="29">
        <v>650</v>
      </c>
      <c r="E150" s="29" t="s">
        <v>8</v>
      </c>
    </row>
    <row r="151" ht="25" customHeight="1" spans="1:5">
      <c r="A151" s="23">
        <v>149</v>
      </c>
      <c r="B151" s="53" t="s">
        <v>529</v>
      </c>
      <c r="C151" s="29" t="s">
        <v>57</v>
      </c>
      <c r="D151" s="29">
        <v>695</v>
      </c>
      <c r="E151" s="29" t="s">
        <v>8</v>
      </c>
    </row>
    <row r="152" ht="25" customHeight="1" spans="1:5">
      <c r="A152" s="23">
        <v>150</v>
      </c>
      <c r="B152" s="53" t="s">
        <v>530</v>
      </c>
      <c r="C152" s="29" t="s">
        <v>57</v>
      </c>
      <c r="D152" s="29">
        <v>730</v>
      </c>
      <c r="E152" s="29" t="s">
        <v>8</v>
      </c>
    </row>
    <row r="153" ht="25" customHeight="1" spans="1:5">
      <c r="A153" s="23">
        <v>151</v>
      </c>
      <c r="B153" s="53" t="s">
        <v>266</v>
      </c>
      <c r="C153" s="29" t="s">
        <v>20</v>
      </c>
      <c r="D153" s="29">
        <v>110</v>
      </c>
      <c r="E153" s="29" t="s">
        <v>8</v>
      </c>
    </row>
    <row r="154" ht="25" customHeight="1" spans="1:5">
      <c r="A154" s="23">
        <v>152</v>
      </c>
      <c r="B154" s="53" t="s">
        <v>426</v>
      </c>
      <c r="C154" s="29" t="s">
        <v>214</v>
      </c>
      <c r="D154" s="29">
        <v>280</v>
      </c>
      <c r="E154" s="29" t="s">
        <v>8</v>
      </c>
    </row>
    <row r="155" ht="25" customHeight="1" spans="1:5">
      <c r="A155" s="23">
        <v>153</v>
      </c>
      <c r="B155" s="53" t="s">
        <v>428</v>
      </c>
      <c r="C155" s="29" t="s">
        <v>214</v>
      </c>
      <c r="D155" s="29">
        <v>350</v>
      </c>
      <c r="E155" s="29" t="s">
        <v>8</v>
      </c>
    </row>
    <row r="156" ht="25" customHeight="1" spans="1:5">
      <c r="A156" s="23">
        <v>154</v>
      </c>
      <c r="B156" s="53" t="s">
        <v>531</v>
      </c>
      <c r="C156" s="29" t="s">
        <v>20</v>
      </c>
      <c r="D156" s="29">
        <v>110</v>
      </c>
      <c r="E156" s="29" t="s">
        <v>8</v>
      </c>
    </row>
    <row r="157" ht="25" customHeight="1" spans="1:5">
      <c r="A157" s="23">
        <v>155</v>
      </c>
      <c r="B157" s="53" t="s">
        <v>532</v>
      </c>
      <c r="C157" s="29" t="s">
        <v>20</v>
      </c>
      <c r="D157" s="29">
        <v>130</v>
      </c>
      <c r="E157" s="29" t="s">
        <v>8</v>
      </c>
    </row>
    <row r="158" ht="25" customHeight="1" spans="1:5">
      <c r="A158" s="23">
        <v>156</v>
      </c>
      <c r="B158" s="53" t="s">
        <v>533</v>
      </c>
      <c r="C158" s="29" t="s">
        <v>20</v>
      </c>
      <c r="D158" s="29">
        <v>450</v>
      </c>
      <c r="E158" s="29" t="s">
        <v>8</v>
      </c>
    </row>
    <row r="159" ht="25" customHeight="1" spans="1:5">
      <c r="A159" s="23">
        <v>157</v>
      </c>
      <c r="B159" s="53" t="s">
        <v>534</v>
      </c>
      <c r="C159" s="29" t="s">
        <v>20</v>
      </c>
      <c r="D159" s="29">
        <v>550</v>
      </c>
      <c r="E159" s="29" t="s">
        <v>8</v>
      </c>
    </row>
    <row r="160" ht="25" customHeight="1" spans="1:5">
      <c r="A160" s="23">
        <v>158</v>
      </c>
      <c r="B160" s="53" t="s">
        <v>535</v>
      </c>
      <c r="C160" s="29" t="s">
        <v>20</v>
      </c>
      <c r="D160" s="29">
        <v>60</v>
      </c>
      <c r="E160" s="29" t="s">
        <v>8</v>
      </c>
    </row>
    <row r="161" ht="25" customHeight="1" spans="1:5">
      <c r="A161" s="23">
        <v>159</v>
      </c>
      <c r="B161" s="53" t="s">
        <v>536</v>
      </c>
      <c r="C161" s="29" t="s">
        <v>57</v>
      </c>
      <c r="D161" s="29">
        <v>950</v>
      </c>
      <c r="E161" s="29">
        <v>200</v>
      </c>
    </row>
    <row r="162" ht="25" customHeight="1" spans="1:5">
      <c r="A162" s="23">
        <v>160</v>
      </c>
      <c r="B162" s="53" t="s">
        <v>537</v>
      </c>
      <c r="C162" s="29" t="s">
        <v>208</v>
      </c>
      <c r="D162" s="29"/>
      <c r="E162" s="29">
        <v>900</v>
      </c>
    </row>
    <row r="163" ht="25" customHeight="1" spans="1:5">
      <c r="A163" s="23">
        <v>161</v>
      </c>
      <c r="B163" s="53" t="s">
        <v>538</v>
      </c>
      <c r="C163" s="29" t="s">
        <v>57</v>
      </c>
      <c r="D163" s="29">
        <v>3200</v>
      </c>
      <c r="E163" s="29">
        <v>350</v>
      </c>
    </row>
    <row r="164" ht="25" customHeight="1" spans="1:5">
      <c r="A164" s="23">
        <v>162</v>
      </c>
      <c r="B164" s="53" t="s">
        <v>539</v>
      </c>
      <c r="C164" s="29" t="s">
        <v>20</v>
      </c>
      <c r="D164" s="29">
        <v>280</v>
      </c>
      <c r="E164" s="29">
        <v>600</v>
      </c>
    </row>
    <row r="165" ht="25" customHeight="1" spans="1:5">
      <c r="A165" s="23">
        <v>163</v>
      </c>
      <c r="B165" s="53" t="s">
        <v>540</v>
      </c>
      <c r="C165" s="29" t="s">
        <v>57</v>
      </c>
      <c r="D165" s="29">
        <v>1900</v>
      </c>
      <c r="E165" s="29">
        <v>300</v>
      </c>
    </row>
    <row r="166" ht="25" customHeight="1" spans="1:5">
      <c r="A166" s="23">
        <v>164</v>
      </c>
      <c r="B166" s="53" t="s">
        <v>541</v>
      </c>
      <c r="C166" s="29" t="s">
        <v>20</v>
      </c>
      <c r="D166" s="29">
        <v>290</v>
      </c>
      <c r="E166" s="29">
        <v>50</v>
      </c>
    </row>
    <row r="167" ht="25" customHeight="1" spans="1:5">
      <c r="A167" s="23">
        <v>165</v>
      </c>
      <c r="B167" s="53" t="s">
        <v>351</v>
      </c>
      <c r="C167" s="29" t="s">
        <v>103</v>
      </c>
      <c r="D167" s="29">
        <v>950</v>
      </c>
      <c r="E167" s="29">
        <v>200</v>
      </c>
    </row>
    <row r="168" ht="25" customHeight="1" spans="1:5">
      <c r="A168" s="23">
        <v>166</v>
      </c>
      <c r="B168" s="53" t="s">
        <v>542</v>
      </c>
      <c r="C168" s="29" t="s">
        <v>52</v>
      </c>
      <c r="D168" s="29">
        <v>6800</v>
      </c>
      <c r="E168" s="29">
        <v>900</v>
      </c>
    </row>
    <row r="169" ht="25" customHeight="1" spans="1:5">
      <c r="A169" s="23">
        <v>167</v>
      </c>
      <c r="B169" s="53" t="s">
        <v>292</v>
      </c>
      <c r="C169" s="29" t="s">
        <v>52</v>
      </c>
      <c r="D169" s="29">
        <v>5800</v>
      </c>
      <c r="E169" s="29">
        <v>350</v>
      </c>
    </row>
    <row r="170" ht="25" customHeight="1" spans="1:5">
      <c r="A170" s="23">
        <v>168</v>
      </c>
      <c r="B170" s="53" t="s">
        <v>543</v>
      </c>
      <c r="C170" s="29" t="s">
        <v>57</v>
      </c>
      <c r="D170" s="29">
        <v>1950</v>
      </c>
      <c r="E170" s="29">
        <v>450</v>
      </c>
    </row>
    <row r="171" ht="25" customHeight="1" spans="1:5">
      <c r="A171" s="23">
        <v>169</v>
      </c>
      <c r="B171" s="53" t="s">
        <v>544</v>
      </c>
      <c r="C171" s="29" t="s">
        <v>57</v>
      </c>
      <c r="D171" s="29">
        <v>650</v>
      </c>
      <c r="E171" s="29">
        <v>50</v>
      </c>
    </row>
    <row r="172" ht="25" customHeight="1" spans="1:5">
      <c r="A172" s="23">
        <v>170</v>
      </c>
      <c r="B172" s="53" t="s">
        <v>545</v>
      </c>
      <c r="C172" s="29" t="s">
        <v>57</v>
      </c>
      <c r="D172" s="29">
        <v>460</v>
      </c>
      <c r="E172" s="29">
        <v>100</v>
      </c>
    </row>
    <row r="173" ht="25" customHeight="1" spans="1:5">
      <c r="A173" s="23">
        <v>171</v>
      </c>
      <c r="B173" s="53" t="s">
        <v>546</v>
      </c>
      <c r="C173" s="29" t="s">
        <v>127</v>
      </c>
      <c r="D173" s="29">
        <v>490</v>
      </c>
      <c r="E173" s="29">
        <v>80</v>
      </c>
    </row>
    <row r="174" ht="25" customHeight="1" spans="1:5">
      <c r="A174" s="23">
        <v>172</v>
      </c>
      <c r="B174" s="53" t="s">
        <v>547</v>
      </c>
      <c r="C174" s="29" t="s">
        <v>127</v>
      </c>
      <c r="D174" s="29">
        <v>490</v>
      </c>
      <c r="E174" s="29">
        <v>80</v>
      </c>
    </row>
    <row r="175" ht="25" customHeight="1" spans="1:5">
      <c r="A175" s="23">
        <v>173</v>
      </c>
      <c r="B175" s="53" t="s">
        <v>548</v>
      </c>
      <c r="C175" s="29" t="s">
        <v>127</v>
      </c>
      <c r="D175" s="29">
        <v>550</v>
      </c>
      <c r="E175" s="29">
        <v>100</v>
      </c>
    </row>
    <row r="176" ht="25" customHeight="1" spans="1:5">
      <c r="A176" s="23">
        <v>174</v>
      </c>
      <c r="B176" s="53" t="s">
        <v>549</v>
      </c>
      <c r="C176" s="29" t="s">
        <v>20</v>
      </c>
      <c r="D176" s="29">
        <v>480</v>
      </c>
      <c r="E176" s="29">
        <v>100</v>
      </c>
    </row>
    <row r="177" ht="25" customHeight="1" spans="1:5">
      <c r="A177" s="23">
        <v>175</v>
      </c>
      <c r="B177" s="53" t="s">
        <v>550</v>
      </c>
      <c r="C177" s="29" t="s">
        <v>20</v>
      </c>
      <c r="D177" s="29">
        <v>480</v>
      </c>
      <c r="E177" s="29">
        <v>100</v>
      </c>
    </row>
    <row r="178" ht="25" customHeight="1" spans="1:5">
      <c r="A178" s="23">
        <v>176</v>
      </c>
      <c r="B178" s="53" t="s">
        <v>551</v>
      </c>
      <c r="C178" s="29" t="s">
        <v>552</v>
      </c>
      <c r="D178" s="29">
        <v>350</v>
      </c>
      <c r="E178" s="29">
        <v>100</v>
      </c>
    </row>
    <row r="179" ht="25" customHeight="1" spans="1:5">
      <c r="A179" s="23">
        <v>177</v>
      </c>
      <c r="B179" s="53" t="s">
        <v>553</v>
      </c>
      <c r="C179" s="29" t="s">
        <v>552</v>
      </c>
      <c r="D179" s="29">
        <v>350</v>
      </c>
      <c r="E179" s="29">
        <v>100</v>
      </c>
    </row>
    <row r="180" ht="25" customHeight="1" spans="1:5">
      <c r="A180" s="23">
        <v>178</v>
      </c>
      <c r="B180" s="53" t="s">
        <v>554</v>
      </c>
      <c r="C180" s="29" t="s">
        <v>20</v>
      </c>
      <c r="D180" s="29">
        <v>260</v>
      </c>
      <c r="E180" s="29">
        <v>100</v>
      </c>
    </row>
    <row r="181" ht="25" customHeight="1" spans="1:5">
      <c r="A181" s="23">
        <v>179</v>
      </c>
      <c r="B181" s="53" t="s">
        <v>555</v>
      </c>
      <c r="C181" s="29" t="s">
        <v>20</v>
      </c>
      <c r="D181" s="29">
        <v>290</v>
      </c>
      <c r="E181" s="29">
        <v>100</v>
      </c>
    </row>
    <row r="182" ht="25" customHeight="1" spans="1:5">
      <c r="A182" s="23">
        <v>180</v>
      </c>
      <c r="B182" s="53" t="s">
        <v>556</v>
      </c>
      <c r="C182" s="29" t="s">
        <v>20</v>
      </c>
      <c r="D182" s="29">
        <v>350</v>
      </c>
      <c r="E182" s="29">
        <v>100</v>
      </c>
    </row>
    <row r="183" ht="25" customHeight="1" spans="1:5">
      <c r="A183" s="23">
        <v>181</v>
      </c>
      <c r="B183" s="53" t="s">
        <v>557</v>
      </c>
      <c r="C183" s="29" t="s">
        <v>20</v>
      </c>
      <c r="D183" s="29">
        <v>120</v>
      </c>
      <c r="E183" s="29">
        <v>50</v>
      </c>
    </row>
    <row r="184" ht="25" customHeight="1" spans="1:5">
      <c r="A184" s="23">
        <v>182</v>
      </c>
      <c r="B184" s="53" t="s">
        <v>558</v>
      </c>
      <c r="C184" s="29" t="s">
        <v>52</v>
      </c>
      <c r="D184" s="29">
        <v>390</v>
      </c>
      <c r="E184" s="29" t="s">
        <v>8</v>
      </c>
    </row>
    <row r="185" ht="25" customHeight="1" spans="1:5">
      <c r="A185" s="23">
        <v>183</v>
      </c>
      <c r="B185" s="53" t="s">
        <v>559</v>
      </c>
      <c r="C185" s="29" t="s">
        <v>20</v>
      </c>
      <c r="D185" s="29">
        <v>95</v>
      </c>
      <c r="E185" s="29" t="s">
        <v>8</v>
      </c>
    </row>
    <row r="186" ht="25" customHeight="1" spans="1:5">
      <c r="A186" s="23">
        <v>184</v>
      </c>
      <c r="B186" s="53" t="s">
        <v>560</v>
      </c>
      <c r="C186" s="29" t="s">
        <v>127</v>
      </c>
      <c r="D186" s="29">
        <v>90</v>
      </c>
      <c r="E186" s="29" t="s">
        <v>8</v>
      </c>
    </row>
    <row r="187" ht="25" customHeight="1" spans="1:5">
      <c r="A187" s="23">
        <v>185</v>
      </c>
      <c r="B187" s="53" t="s">
        <v>561</v>
      </c>
      <c r="C187" s="29" t="s">
        <v>20</v>
      </c>
      <c r="D187" s="29">
        <v>260</v>
      </c>
      <c r="E187" s="29">
        <v>50</v>
      </c>
    </row>
    <row r="188" ht="25" customHeight="1" spans="1:5">
      <c r="A188" s="23">
        <v>186</v>
      </c>
      <c r="B188" s="53" t="s">
        <v>562</v>
      </c>
      <c r="C188" s="29" t="s">
        <v>20</v>
      </c>
      <c r="D188" s="29">
        <v>950</v>
      </c>
      <c r="E188" s="29">
        <v>80</v>
      </c>
    </row>
    <row r="189" ht="25" customHeight="1" spans="1:5">
      <c r="A189" s="23">
        <v>187</v>
      </c>
      <c r="B189" s="53" t="s">
        <v>563</v>
      </c>
      <c r="C189" s="29" t="s">
        <v>7</v>
      </c>
      <c r="D189" s="29">
        <v>120</v>
      </c>
      <c r="E189" s="29" t="s">
        <v>8</v>
      </c>
    </row>
    <row r="190" ht="25" customHeight="1" spans="1:5">
      <c r="A190" s="23">
        <v>188</v>
      </c>
      <c r="B190" s="53" t="s">
        <v>472</v>
      </c>
      <c r="C190" s="29" t="s">
        <v>20</v>
      </c>
      <c r="D190" s="29">
        <v>15</v>
      </c>
      <c r="E190" s="29" t="s">
        <v>8</v>
      </c>
    </row>
    <row r="191" ht="25" customHeight="1" spans="1:5">
      <c r="A191" s="23">
        <v>189</v>
      </c>
      <c r="B191" s="77" t="s">
        <v>314</v>
      </c>
      <c r="C191" s="25" t="s">
        <v>106</v>
      </c>
      <c r="D191" s="26" t="s">
        <v>104</v>
      </c>
      <c r="E191" s="23" t="s">
        <v>8</v>
      </c>
    </row>
    <row r="192" ht="25" customHeight="1" spans="1:5">
      <c r="A192" s="23">
        <v>190</v>
      </c>
      <c r="B192" s="78" t="s">
        <v>315</v>
      </c>
      <c r="C192" s="23" t="s">
        <v>494</v>
      </c>
      <c r="D192" s="23">
        <v>8</v>
      </c>
      <c r="E192" s="23" t="s">
        <v>8</v>
      </c>
    </row>
  </sheetData>
  <mergeCells count="3">
    <mergeCell ref="A1:E1"/>
    <mergeCell ref="E31:E33"/>
    <mergeCell ref="E36:E38"/>
  </mergeCells>
  <pageMargins left="0.751388888888889" right="0.751388888888889" top="1" bottom="1" header="0.5" footer="0.5"/>
  <pageSetup paperSize="9" orientation="portrait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/>
  <dimension ref="A1:G305"/>
  <sheetViews>
    <sheetView workbookViewId="0">
      <selection activeCell="E6" sqref="E6"/>
    </sheetView>
  </sheetViews>
  <sheetFormatPr defaultColWidth="9" defaultRowHeight="13.5" outlineLevelCol="6"/>
  <cols>
    <col min="1" max="1" width="10.7583333333333" style="17" customWidth="1"/>
    <col min="2" max="2" width="34.625" style="18" customWidth="1"/>
    <col min="3" max="3" width="12.875" style="17" customWidth="1"/>
    <col min="4" max="4" width="13" style="19" customWidth="1"/>
    <col min="5" max="5" width="14.125" style="17" customWidth="1"/>
  </cols>
  <sheetData>
    <row r="1" s="15" customFormat="1" ht="45" customHeight="1" spans="1:5">
      <c r="A1" s="20" t="s">
        <v>564</v>
      </c>
      <c r="B1" s="21"/>
      <c r="C1" s="20"/>
      <c r="D1" s="20"/>
      <c r="E1" s="20"/>
    </row>
    <row r="2" ht="25" customHeight="1" spans="1:5">
      <c r="A2" s="22" t="s">
        <v>1</v>
      </c>
      <c r="B2" s="61" t="s">
        <v>2</v>
      </c>
      <c r="C2" s="22" t="s">
        <v>3</v>
      </c>
      <c r="D2" s="22" t="s">
        <v>4</v>
      </c>
      <c r="E2" s="22" t="s">
        <v>5</v>
      </c>
    </row>
    <row r="3" ht="25" customHeight="1" spans="1:7">
      <c r="A3" s="23">
        <v>1</v>
      </c>
      <c r="B3" s="62" t="s">
        <v>6</v>
      </c>
      <c r="C3" s="63" t="s">
        <v>7</v>
      </c>
      <c r="D3" s="64">
        <v>110</v>
      </c>
      <c r="E3" s="65" t="s">
        <v>8</v>
      </c>
      <c r="F3" s="66"/>
      <c r="G3" s="66"/>
    </row>
    <row r="4" ht="25" customHeight="1" spans="1:7">
      <c r="A4" s="23">
        <v>2</v>
      </c>
      <c r="B4" s="62" t="s">
        <v>9</v>
      </c>
      <c r="C4" s="63" t="s">
        <v>7</v>
      </c>
      <c r="D4" s="67">
        <v>110</v>
      </c>
      <c r="E4" s="65" t="s">
        <v>8</v>
      </c>
      <c r="F4" s="66"/>
      <c r="G4" s="66"/>
    </row>
    <row r="5" ht="25" customHeight="1" spans="1:7">
      <c r="A5" s="23">
        <v>3</v>
      </c>
      <c r="B5" s="62" t="s">
        <v>10</v>
      </c>
      <c r="C5" s="63" t="s">
        <v>7</v>
      </c>
      <c r="D5" s="67">
        <v>150</v>
      </c>
      <c r="E5" s="65" t="s">
        <v>8</v>
      </c>
      <c r="F5" s="66"/>
      <c r="G5" s="66"/>
    </row>
    <row r="6" ht="25" customHeight="1" spans="1:7">
      <c r="A6" s="23">
        <v>4</v>
      </c>
      <c r="B6" s="62" t="s">
        <v>11</v>
      </c>
      <c r="C6" s="63" t="s">
        <v>7</v>
      </c>
      <c r="D6" s="67">
        <v>150</v>
      </c>
      <c r="E6" s="65" t="s">
        <v>8</v>
      </c>
      <c r="F6" s="66"/>
      <c r="G6" s="66"/>
    </row>
    <row r="7" ht="25" customHeight="1" spans="1:7">
      <c r="A7" s="23">
        <v>5</v>
      </c>
      <c r="B7" s="62" t="s">
        <v>12</v>
      </c>
      <c r="C7" s="63" t="s">
        <v>7</v>
      </c>
      <c r="D7" s="67">
        <v>150</v>
      </c>
      <c r="E7" s="65" t="s">
        <v>8</v>
      </c>
      <c r="F7" s="66"/>
      <c r="G7" s="66"/>
    </row>
    <row r="8" ht="25" customHeight="1" spans="1:7">
      <c r="A8" s="23">
        <v>6</v>
      </c>
      <c r="B8" s="62" t="s">
        <v>13</v>
      </c>
      <c r="C8" s="63" t="s">
        <v>7</v>
      </c>
      <c r="D8" s="67">
        <v>180</v>
      </c>
      <c r="E8" s="65" t="s">
        <v>8</v>
      </c>
      <c r="F8" s="66"/>
      <c r="G8" s="66"/>
    </row>
    <row r="9" ht="25" customHeight="1" spans="1:7">
      <c r="A9" s="23">
        <v>7</v>
      </c>
      <c r="B9" s="62" t="s">
        <v>14</v>
      </c>
      <c r="C9" s="63" t="s">
        <v>7</v>
      </c>
      <c r="D9" s="67">
        <v>330</v>
      </c>
      <c r="E9" s="65" t="s">
        <v>8</v>
      </c>
      <c r="F9" s="66"/>
      <c r="G9" s="66"/>
    </row>
    <row r="10" ht="25" customHeight="1" spans="1:7">
      <c r="A10" s="23">
        <v>8</v>
      </c>
      <c r="B10" s="62" t="s">
        <v>15</v>
      </c>
      <c r="C10" s="63" t="s">
        <v>7</v>
      </c>
      <c r="D10" s="67">
        <v>340</v>
      </c>
      <c r="E10" s="65" t="s">
        <v>8</v>
      </c>
      <c r="F10" s="66"/>
      <c r="G10" s="66"/>
    </row>
    <row r="11" ht="25" customHeight="1" spans="1:7">
      <c r="A11" s="23">
        <v>9</v>
      </c>
      <c r="B11" s="62" t="s">
        <v>16</v>
      </c>
      <c r="C11" s="63" t="s">
        <v>7</v>
      </c>
      <c r="D11" s="67">
        <v>510</v>
      </c>
      <c r="E11" s="65" t="s">
        <v>8</v>
      </c>
      <c r="F11" s="66"/>
      <c r="G11" s="66"/>
    </row>
    <row r="12" ht="25" customHeight="1" spans="1:7">
      <c r="A12" s="23">
        <v>10</v>
      </c>
      <c r="B12" s="62" t="s">
        <v>17</v>
      </c>
      <c r="C12" s="63" t="s">
        <v>7</v>
      </c>
      <c r="D12" s="67">
        <v>510</v>
      </c>
      <c r="E12" s="65" t="s">
        <v>8</v>
      </c>
      <c r="F12" s="66"/>
      <c r="G12" s="66"/>
    </row>
    <row r="13" ht="25" customHeight="1" spans="1:7">
      <c r="A13" s="23">
        <v>11</v>
      </c>
      <c r="B13" s="62" t="s">
        <v>18</v>
      </c>
      <c r="C13" s="63" t="s">
        <v>7</v>
      </c>
      <c r="D13" s="64">
        <v>510</v>
      </c>
      <c r="E13" s="65" t="s">
        <v>8</v>
      </c>
      <c r="F13" s="66"/>
      <c r="G13" s="66"/>
    </row>
    <row r="14" ht="25" customHeight="1" spans="1:7">
      <c r="A14" s="23">
        <v>12</v>
      </c>
      <c r="B14" s="62" t="s">
        <v>19</v>
      </c>
      <c r="C14" s="29" t="s">
        <v>20</v>
      </c>
      <c r="D14" s="27">
        <v>120</v>
      </c>
      <c r="E14" s="23" t="s">
        <v>8</v>
      </c>
      <c r="F14" s="66"/>
      <c r="G14" s="66"/>
    </row>
    <row r="15" ht="25" customHeight="1" spans="1:7">
      <c r="A15" s="23">
        <v>13</v>
      </c>
      <c r="B15" s="62" t="s">
        <v>21</v>
      </c>
      <c r="C15" s="29" t="s">
        <v>20</v>
      </c>
      <c r="D15" s="27">
        <v>120</v>
      </c>
      <c r="E15" s="23" t="s">
        <v>8</v>
      </c>
      <c r="F15" s="66"/>
      <c r="G15" s="66"/>
    </row>
    <row r="16" ht="25" customHeight="1" spans="1:7">
      <c r="A16" s="23">
        <v>14</v>
      </c>
      <c r="B16" s="62" t="s">
        <v>362</v>
      </c>
      <c r="C16" s="29" t="s">
        <v>20</v>
      </c>
      <c r="D16" s="27">
        <v>350</v>
      </c>
      <c r="E16" s="29">
        <v>50</v>
      </c>
      <c r="F16" s="66"/>
      <c r="G16" s="66"/>
    </row>
    <row r="17" ht="25" customHeight="1" spans="1:7">
      <c r="A17" s="23">
        <v>15</v>
      </c>
      <c r="B17" s="62" t="s">
        <v>24</v>
      </c>
      <c r="C17" s="29" t="s">
        <v>565</v>
      </c>
      <c r="D17" s="27">
        <v>500</v>
      </c>
      <c r="E17" s="29">
        <v>100</v>
      </c>
      <c r="F17" s="66"/>
      <c r="G17" s="66"/>
    </row>
    <row r="18" ht="25" customHeight="1" spans="1:7">
      <c r="A18" s="23">
        <v>16</v>
      </c>
      <c r="B18" s="62" t="s">
        <v>26</v>
      </c>
      <c r="C18" s="29" t="s">
        <v>565</v>
      </c>
      <c r="D18" s="27">
        <v>550</v>
      </c>
      <c r="E18" s="29">
        <v>100</v>
      </c>
      <c r="F18" s="66"/>
      <c r="G18" s="66"/>
    </row>
    <row r="19" ht="25" customHeight="1" spans="1:7">
      <c r="A19" s="23">
        <v>17</v>
      </c>
      <c r="B19" s="62" t="s">
        <v>364</v>
      </c>
      <c r="C19" s="29" t="s">
        <v>28</v>
      </c>
      <c r="D19" s="27">
        <v>650</v>
      </c>
      <c r="E19" s="29">
        <v>100</v>
      </c>
      <c r="F19" s="66"/>
      <c r="G19" s="66"/>
    </row>
    <row r="20" ht="25" customHeight="1" spans="1:7">
      <c r="A20" s="23">
        <v>18</v>
      </c>
      <c r="B20" s="62" t="s">
        <v>566</v>
      </c>
      <c r="C20" s="29" t="s">
        <v>20</v>
      </c>
      <c r="D20" s="27">
        <v>580</v>
      </c>
      <c r="E20" s="29">
        <v>100</v>
      </c>
      <c r="F20" s="66"/>
      <c r="G20" s="66"/>
    </row>
    <row r="21" ht="25" customHeight="1" spans="1:7">
      <c r="A21" s="23">
        <v>19</v>
      </c>
      <c r="B21" s="62" t="s">
        <v>567</v>
      </c>
      <c r="C21" s="68" t="s">
        <v>7</v>
      </c>
      <c r="D21" s="27">
        <v>120</v>
      </c>
      <c r="E21" s="23" t="s">
        <v>8</v>
      </c>
      <c r="F21" s="66"/>
      <c r="G21" s="66"/>
    </row>
    <row r="22" ht="25" customHeight="1" spans="1:7">
      <c r="A22" s="23">
        <v>20</v>
      </c>
      <c r="B22" s="62" t="s">
        <v>568</v>
      </c>
      <c r="C22" s="68" t="s">
        <v>7</v>
      </c>
      <c r="D22" s="27">
        <v>100</v>
      </c>
      <c r="E22" s="23" t="s">
        <v>8</v>
      </c>
      <c r="F22" s="66"/>
      <c r="G22" s="66"/>
    </row>
    <row r="23" ht="25" customHeight="1" spans="1:7">
      <c r="A23" s="23">
        <v>21</v>
      </c>
      <c r="B23" s="62" t="s">
        <v>569</v>
      </c>
      <c r="C23" s="68" t="s">
        <v>7</v>
      </c>
      <c r="D23" s="27" t="s">
        <v>570</v>
      </c>
      <c r="E23" s="23" t="s">
        <v>8</v>
      </c>
      <c r="F23" s="66"/>
      <c r="G23" s="66"/>
    </row>
    <row r="24" ht="25" customHeight="1" spans="1:7">
      <c r="A24" s="23">
        <v>22</v>
      </c>
      <c r="B24" s="62" t="s">
        <v>367</v>
      </c>
      <c r="C24" s="29" t="s">
        <v>7</v>
      </c>
      <c r="D24" s="27">
        <v>120</v>
      </c>
      <c r="E24" s="23" t="s">
        <v>8</v>
      </c>
      <c r="F24" s="66"/>
      <c r="G24" s="66"/>
    </row>
    <row r="25" ht="25" customHeight="1" spans="1:7">
      <c r="A25" s="23">
        <v>23</v>
      </c>
      <c r="B25" s="62" t="s">
        <v>81</v>
      </c>
      <c r="C25" s="29" t="s">
        <v>103</v>
      </c>
      <c r="D25" s="27">
        <v>330</v>
      </c>
      <c r="E25" s="23" t="s">
        <v>8</v>
      </c>
      <c r="F25" s="66"/>
      <c r="G25" s="66"/>
    </row>
    <row r="26" ht="25" customHeight="1" spans="1:7">
      <c r="A26" s="23">
        <v>24</v>
      </c>
      <c r="B26" s="62" t="s">
        <v>370</v>
      </c>
      <c r="C26" s="29" t="s">
        <v>103</v>
      </c>
      <c r="D26" s="27">
        <v>520</v>
      </c>
      <c r="E26" s="29">
        <v>150</v>
      </c>
      <c r="F26" s="66"/>
      <c r="G26" s="66"/>
    </row>
    <row r="27" ht="25" customHeight="1" spans="1:7">
      <c r="A27" s="23">
        <v>25</v>
      </c>
      <c r="B27" s="62" t="s">
        <v>371</v>
      </c>
      <c r="C27" s="29" t="s">
        <v>20</v>
      </c>
      <c r="D27" s="27">
        <v>400</v>
      </c>
      <c r="E27" s="23" t="s">
        <v>8</v>
      </c>
      <c r="F27" s="66"/>
      <c r="G27" s="66"/>
    </row>
    <row r="28" ht="25" customHeight="1" spans="1:7">
      <c r="A28" s="23">
        <v>26</v>
      </c>
      <c r="B28" s="62" t="s">
        <v>372</v>
      </c>
      <c r="C28" s="29" t="s">
        <v>20</v>
      </c>
      <c r="D28" s="27">
        <v>395</v>
      </c>
      <c r="E28" s="23" t="s">
        <v>8</v>
      </c>
      <c r="F28" s="66"/>
      <c r="G28" s="66"/>
    </row>
    <row r="29" ht="25" customHeight="1" spans="1:7">
      <c r="A29" s="23">
        <v>27</v>
      </c>
      <c r="B29" s="62" t="s">
        <v>373</v>
      </c>
      <c r="C29" s="29" t="s">
        <v>20</v>
      </c>
      <c r="D29" s="27">
        <v>395</v>
      </c>
      <c r="E29" s="23" t="s">
        <v>8</v>
      </c>
      <c r="F29" s="66"/>
      <c r="G29" s="66"/>
    </row>
    <row r="30" ht="25" customHeight="1" spans="1:7">
      <c r="A30" s="23">
        <v>28</v>
      </c>
      <c r="B30" s="62" t="s">
        <v>85</v>
      </c>
      <c r="C30" s="29" t="s">
        <v>52</v>
      </c>
      <c r="D30" s="27">
        <v>900</v>
      </c>
      <c r="E30" s="23" t="s">
        <v>8</v>
      </c>
      <c r="F30" s="66"/>
      <c r="G30" s="66"/>
    </row>
    <row r="31" ht="25" customHeight="1" spans="1:7">
      <c r="A31" s="23">
        <v>29</v>
      </c>
      <c r="B31" s="62" t="s">
        <v>84</v>
      </c>
      <c r="C31" s="29" t="s">
        <v>52</v>
      </c>
      <c r="D31" s="27">
        <v>750</v>
      </c>
      <c r="E31" s="29">
        <v>150</v>
      </c>
      <c r="F31" s="66"/>
      <c r="G31" s="66"/>
    </row>
    <row r="32" ht="25" customHeight="1" spans="1:7">
      <c r="A32" s="23">
        <v>30</v>
      </c>
      <c r="B32" s="62" t="s">
        <v>374</v>
      </c>
      <c r="C32" s="29" t="s">
        <v>214</v>
      </c>
      <c r="D32" s="27">
        <v>495</v>
      </c>
      <c r="E32" s="23" t="s">
        <v>8</v>
      </c>
      <c r="F32" s="66"/>
      <c r="G32" s="66"/>
    </row>
    <row r="33" ht="25" customHeight="1" spans="1:7">
      <c r="A33" s="23">
        <v>31</v>
      </c>
      <c r="B33" s="62" t="s">
        <v>375</v>
      </c>
      <c r="C33" s="29" t="s">
        <v>20</v>
      </c>
      <c r="D33" s="27">
        <v>800</v>
      </c>
      <c r="E33" s="29">
        <v>400</v>
      </c>
      <c r="F33" s="66"/>
      <c r="G33" s="66"/>
    </row>
    <row r="34" ht="25" customHeight="1" spans="1:7">
      <c r="A34" s="23">
        <v>32</v>
      </c>
      <c r="B34" s="62" t="s">
        <v>376</v>
      </c>
      <c r="C34" s="29" t="s">
        <v>20</v>
      </c>
      <c r="D34" s="27">
        <v>1100</v>
      </c>
      <c r="E34" s="23" t="s">
        <v>8</v>
      </c>
      <c r="F34" s="66"/>
      <c r="G34" s="66"/>
    </row>
    <row r="35" ht="25" customHeight="1" spans="1:7">
      <c r="A35" s="23">
        <v>33</v>
      </c>
      <c r="B35" s="62" t="s">
        <v>37</v>
      </c>
      <c r="C35" s="29" t="s">
        <v>103</v>
      </c>
      <c r="D35" s="27">
        <v>650</v>
      </c>
      <c r="E35" s="23">
        <v>100</v>
      </c>
      <c r="F35" s="66"/>
      <c r="G35" s="66"/>
    </row>
    <row r="36" ht="25" customHeight="1" spans="1:7">
      <c r="A36" s="23">
        <v>34</v>
      </c>
      <c r="B36" s="62" t="s">
        <v>38</v>
      </c>
      <c r="C36" s="29" t="s">
        <v>103</v>
      </c>
      <c r="D36" s="27">
        <v>600</v>
      </c>
      <c r="E36" s="23">
        <v>100</v>
      </c>
      <c r="F36" s="66"/>
      <c r="G36" s="66"/>
    </row>
    <row r="37" ht="25" customHeight="1" spans="1:7">
      <c r="A37" s="23">
        <v>35</v>
      </c>
      <c r="B37" s="62" t="s">
        <v>377</v>
      </c>
      <c r="C37" s="29" t="s">
        <v>7</v>
      </c>
      <c r="D37" s="27">
        <v>120</v>
      </c>
      <c r="E37" s="23" t="s">
        <v>8</v>
      </c>
      <c r="F37" s="66"/>
      <c r="G37" s="66"/>
    </row>
    <row r="38" ht="25" customHeight="1" spans="1:7">
      <c r="A38" s="23">
        <v>36</v>
      </c>
      <c r="B38" s="62" t="s">
        <v>36</v>
      </c>
      <c r="C38" s="29" t="s">
        <v>57</v>
      </c>
      <c r="D38" s="27">
        <v>680</v>
      </c>
      <c r="E38" s="23">
        <v>200</v>
      </c>
      <c r="F38" s="66"/>
      <c r="G38" s="66"/>
    </row>
    <row r="39" ht="25" customHeight="1" spans="1:7">
      <c r="A39" s="23">
        <v>37</v>
      </c>
      <c r="B39" s="62" t="s">
        <v>35</v>
      </c>
      <c r="C39" s="29" t="s">
        <v>57</v>
      </c>
      <c r="D39" s="27">
        <v>400</v>
      </c>
      <c r="E39" s="23">
        <v>200</v>
      </c>
      <c r="F39" s="66"/>
      <c r="G39" s="66"/>
    </row>
    <row r="40" ht="25" customHeight="1" spans="1:7">
      <c r="A40" s="23">
        <v>38</v>
      </c>
      <c r="B40" s="62" t="s">
        <v>379</v>
      </c>
      <c r="C40" s="29" t="s">
        <v>289</v>
      </c>
      <c r="D40" s="27">
        <v>120</v>
      </c>
      <c r="E40" s="23" t="s">
        <v>8</v>
      </c>
      <c r="F40" s="66"/>
      <c r="G40" s="66"/>
    </row>
    <row r="41" ht="25" customHeight="1" spans="1:7">
      <c r="A41" s="23">
        <v>39</v>
      </c>
      <c r="B41" s="62" t="s">
        <v>380</v>
      </c>
      <c r="C41" s="29" t="s">
        <v>34</v>
      </c>
      <c r="D41" s="27">
        <v>60</v>
      </c>
      <c r="E41" s="23" t="s">
        <v>8</v>
      </c>
      <c r="F41" s="66"/>
      <c r="G41" s="66"/>
    </row>
    <row r="42" ht="25" customHeight="1" spans="1:7">
      <c r="A42" s="23">
        <v>40</v>
      </c>
      <c r="B42" s="62" t="s">
        <v>381</v>
      </c>
      <c r="C42" s="29" t="s">
        <v>20</v>
      </c>
      <c r="D42" s="27">
        <v>85</v>
      </c>
      <c r="E42" s="23" t="s">
        <v>8</v>
      </c>
      <c r="F42" s="66"/>
      <c r="G42" s="66"/>
    </row>
    <row r="43" ht="25" customHeight="1" spans="1:7">
      <c r="A43" s="23">
        <v>41</v>
      </c>
      <c r="B43" s="62" t="s">
        <v>73</v>
      </c>
      <c r="C43" s="29" t="s">
        <v>20</v>
      </c>
      <c r="D43" s="27">
        <v>60</v>
      </c>
      <c r="E43" s="23" t="s">
        <v>8</v>
      </c>
      <c r="F43" s="66"/>
      <c r="G43" s="66"/>
    </row>
    <row r="44" ht="25" customHeight="1" spans="1:7">
      <c r="A44" s="23">
        <v>42</v>
      </c>
      <c r="B44" s="62" t="s">
        <v>382</v>
      </c>
      <c r="C44" s="29" t="s">
        <v>127</v>
      </c>
      <c r="D44" s="27">
        <v>650</v>
      </c>
      <c r="E44" s="23" t="s">
        <v>8</v>
      </c>
      <c r="F44" s="66"/>
      <c r="G44" s="66"/>
    </row>
    <row r="45" ht="25" customHeight="1" spans="1:7">
      <c r="A45" s="23">
        <v>43</v>
      </c>
      <c r="B45" s="62" t="s">
        <v>383</v>
      </c>
      <c r="C45" s="29" t="s">
        <v>325</v>
      </c>
      <c r="D45" s="27">
        <v>1600</v>
      </c>
      <c r="E45" s="23" t="s">
        <v>8</v>
      </c>
      <c r="F45" s="66"/>
      <c r="G45" s="66"/>
    </row>
    <row r="46" ht="25" customHeight="1" spans="1:7">
      <c r="A46" s="23">
        <v>44</v>
      </c>
      <c r="B46" s="62" t="s">
        <v>384</v>
      </c>
      <c r="C46" s="29" t="s">
        <v>57</v>
      </c>
      <c r="D46" s="27">
        <v>160</v>
      </c>
      <c r="E46" s="23" t="s">
        <v>8</v>
      </c>
      <c r="F46" s="66"/>
      <c r="G46" s="66"/>
    </row>
    <row r="47" ht="25" customHeight="1" spans="1:7">
      <c r="A47" s="23">
        <v>45</v>
      </c>
      <c r="B47" s="62" t="s">
        <v>31</v>
      </c>
      <c r="C47" s="29" t="s">
        <v>20</v>
      </c>
      <c r="D47" s="27">
        <v>1050</v>
      </c>
      <c r="E47" s="23" t="s">
        <v>8</v>
      </c>
      <c r="F47" s="66"/>
      <c r="G47" s="66"/>
    </row>
    <row r="48" ht="25" customHeight="1" spans="1:7">
      <c r="A48" s="23">
        <v>46</v>
      </c>
      <c r="B48" s="62" t="s">
        <v>33</v>
      </c>
      <c r="C48" s="29" t="s">
        <v>57</v>
      </c>
      <c r="D48" s="27">
        <v>450</v>
      </c>
      <c r="E48" s="23" t="s">
        <v>8</v>
      </c>
      <c r="F48" s="66"/>
      <c r="G48" s="66"/>
    </row>
    <row r="49" ht="25" customHeight="1" spans="1:7">
      <c r="A49" s="23">
        <v>47</v>
      </c>
      <c r="B49" s="62" t="s">
        <v>125</v>
      </c>
      <c r="C49" s="29" t="s">
        <v>57</v>
      </c>
      <c r="D49" s="27">
        <v>220</v>
      </c>
      <c r="E49" s="23" t="s">
        <v>8</v>
      </c>
      <c r="F49" s="66"/>
      <c r="G49" s="66"/>
    </row>
    <row r="50" ht="25" customHeight="1" spans="1:7">
      <c r="A50" s="23">
        <v>48</v>
      </c>
      <c r="B50" s="62" t="s">
        <v>158</v>
      </c>
      <c r="C50" s="29" t="s">
        <v>20</v>
      </c>
      <c r="D50" s="27">
        <v>210</v>
      </c>
      <c r="E50" s="23" t="s">
        <v>8</v>
      </c>
      <c r="F50" s="66"/>
      <c r="G50" s="66"/>
    </row>
    <row r="51" ht="25" customHeight="1" spans="1:7">
      <c r="A51" s="23">
        <v>49</v>
      </c>
      <c r="B51" s="62" t="s">
        <v>385</v>
      </c>
      <c r="C51" s="29" t="s">
        <v>214</v>
      </c>
      <c r="D51" s="27">
        <v>260</v>
      </c>
      <c r="E51" s="23" t="s">
        <v>8</v>
      </c>
      <c r="F51" s="66"/>
      <c r="G51" s="66"/>
    </row>
    <row r="52" ht="25" customHeight="1" spans="1:7">
      <c r="A52" s="23">
        <v>50</v>
      </c>
      <c r="B52" s="62" t="s">
        <v>322</v>
      </c>
      <c r="C52" s="29" t="s">
        <v>208</v>
      </c>
      <c r="D52" s="27">
        <v>360</v>
      </c>
      <c r="E52" s="23" t="s">
        <v>8</v>
      </c>
      <c r="F52" s="66"/>
      <c r="G52" s="66"/>
    </row>
    <row r="53" ht="25" customHeight="1" spans="1:7">
      <c r="A53" s="23">
        <v>51</v>
      </c>
      <c r="B53" s="62" t="s">
        <v>105</v>
      </c>
      <c r="C53" s="29" t="s">
        <v>208</v>
      </c>
      <c r="D53" s="27">
        <v>200</v>
      </c>
      <c r="E53" s="23" t="s">
        <v>8</v>
      </c>
      <c r="F53" s="66"/>
      <c r="G53" s="66"/>
    </row>
    <row r="54" ht="25" customHeight="1" spans="1:7">
      <c r="A54" s="23">
        <v>52</v>
      </c>
      <c r="B54" s="62" t="s">
        <v>386</v>
      </c>
      <c r="C54" s="29" t="s">
        <v>103</v>
      </c>
      <c r="D54" s="27">
        <v>100</v>
      </c>
      <c r="E54" s="23" t="s">
        <v>8</v>
      </c>
      <c r="F54" s="66"/>
      <c r="G54" s="66"/>
    </row>
    <row r="55" ht="25" customHeight="1" spans="1:7">
      <c r="A55" s="23">
        <v>53</v>
      </c>
      <c r="B55" s="62" t="s">
        <v>387</v>
      </c>
      <c r="C55" s="29" t="s">
        <v>103</v>
      </c>
      <c r="D55" s="27">
        <v>1550</v>
      </c>
      <c r="E55" s="23" t="s">
        <v>8</v>
      </c>
      <c r="F55" s="66"/>
      <c r="G55" s="66"/>
    </row>
    <row r="56" ht="25" customHeight="1" spans="1:7">
      <c r="A56" s="23">
        <v>54</v>
      </c>
      <c r="B56" s="62" t="s">
        <v>388</v>
      </c>
      <c r="C56" s="29" t="s">
        <v>103</v>
      </c>
      <c r="D56" s="27">
        <v>1080</v>
      </c>
      <c r="E56" s="23" t="s">
        <v>8</v>
      </c>
      <c r="F56" s="66"/>
      <c r="G56" s="66"/>
    </row>
    <row r="57" ht="25" customHeight="1" spans="1:7">
      <c r="A57" s="23">
        <v>55</v>
      </c>
      <c r="B57" s="62" t="s">
        <v>389</v>
      </c>
      <c r="C57" s="29" t="s">
        <v>52</v>
      </c>
      <c r="D57" s="27">
        <v>3500</v>
      </c>
      <c r="E57" s="29">
        <v>260</v>
      </c>
      <c r="F57" s="66"/>
      <c r="G57" s="66"/>
    </row>
    <row r="58" ht="25" customHeight="1" spans="1:7">
      <c r="A58" s="23">
        <v>56</v>
      </c>
      <c r="B58" s="62" t="s">
        <v>571</v>
      </c>
      <c r="C58" s="29" t="s">
        <v>34</v>
      </c>
      <c r="D58" s="27">
        <v>395</v>
      </c>
      <c r="E58" s="23" t="s">
        <v>8</v>
      </c>
      <c r="F58" s="66"/>
      <c r="G58" s="66"/>
    </row>
    <row r="59" ht="25" customHeight="1" spans="1:7">
      <c r="A59" s="23">
        <v>57</v>
      </c>
      <c r="B59" s="62" t="s">
        <v>390</v>
      </c>
      <c r="C59" s="29" t="s">
        <v>20</v>
      </c>
      <c r="D59" s="27">
        <v>350</v>
      </c>
      <c r="E59" s="23" t="s">
        <v>8</v>
      </c>
      <c r="F59" s="66"/>
      <c r="G59" s="66"/>
    </row>
    <row r="60" ht="25" customHeight="1" spans="1:7">
      <c r="A60" s="23">
        <v>58</v>
      </c>
      <c r="B60" s="62" t="s">
        <v>391</v>
      </c>
      <c r="C60" s="29" t="s">
        <v>20</v>
      </c>
      <c r="D60" s="27">
        <v>385</v>
      </c>
      <c r="E60" s="23" t="s">
        <v>8</v>
      </c>
      <c r="F60" s="66"/>
      <c r="G60" s="66"/>
    </row>
    <row r="61" ht="25" customHeight="1" spans="1:7">
      <c r="A61" s="23">
        <v>59</v>
      </c>
      <c r="B61" s="62" t="s">
        <v>392</v>
      </c>
      <c r="C61" s="29" t="s">
        <v>52</v>
      </c>
      <c r="D61" s="27">
        <v>2100</v>
      </c>
      <c r="E61" s="23" t="s">
        <v>8</v>
      </c>
      <c r="F61" s="66"/>
      <c r="G61" s="66"/>
    </row>
    <row r="62" ht="25" customHeight="1" spans="1:7">
      <c r="A62" s="23">
        <v>60</v>
      </c>
      <c r="B62" s="62" t="s">
        <v>117</v>
      </c>
      <c r="C62" s="29" t="s">
        <v>20</v>
      </c>
      <c r="D62" s="27">
        <v>120</v>
      </c>
      <c r="E62" s="23" t="s">
        <v>8</v>
      </c>
      <c r="F62" s="66"/>
      <c r="G62" s="66"/>
    </row>
    <row r="63" ht="25" customHeight="1" spans="1:7">
      <c r="A63" s="23">
        <v>61</v>
      </c>
      <c r="B63" s="62" t="s">
        <v>91</v>
      </c>
      <c r="C63" s="29" t="s">
        <v>20</v>
      </c>
      <c r="D63" s="27">
        <v>110</v>
      </c>
      <c r="E63" s="23" t="s">
        <v>8</v>
      </c>
      <c r="F63" s="66"/>
      <c r="G63" s="66"/>
    </row>
    <row r="64" ht="25" customHeight="1" spans="1:7">
      <c r="A64" s="23">
        <v>62</v>
      </c>
      <c r="B64" s="62" t="s">
        <v>92</v>
      </c>
      <c r="C64" s="29" t="s">
        <v>20</v>
      </c>
      <c r="D64" s="27">
        <v>100</v>
      </c>
      <c r="E64" s="23" t="s">
        <v>8</v>
      </c>
      <c r="F64" s="66"/>
      <c r="G64" s="66"/>
    </row>
    <row r="65" ht="25" customHeight="1" spans="1:7">
      <c r="A65" s="23">
        <v>63</v>
      </c>
      <c r="B65" s="62" t="s">
        <v>393</v>
      </c>
      <c r="C65" s="29" t="s">
        <v>20</v>
      </c>
      <c r="D65" s="27">
        <v>220</v>
      </c>
      <c r="E65" s="23" t="s">
        <v>8</v>
      </c>
      <c r="F65" s="66"/>
      <c r="G65" s="66"/>
    </row>
    <row r="66" ht="25" customHeight="1" spans="1:7">
      <c r="A66" s="23">
        <v>64</v>
      </c>
      <c r="B66" s="62" t="s">
        <v>157</v>
      </c>
      <c r="C66" s="29" t="s">
        <v>20</v>
      </c>
      <c r="D66" s="27">
        <v>110</v>
      </c>
      <c r="E66" s="23" t="s">
        <v>8</v>
      </c>
      <c r="F66" s="66"/>
      <c r="G66" s="66"/>
    </row>
    <row r="67" ht="25" customHeight="1" spans="1:7">
      <c r="A67" s="23">
        <v>65</v>
      </c>
      <c r="B67" s="62" t="s">
        <v>95</v>
      </c>
      <c r="C67" s="29" t="s">
        <v>20</v>
      </c>
      <c r="D67" s="27">
        <v>1050</v>
      </c>
      <c r="E67" s="23" t="s">
        <v>8</v>
      </c>
      <c r="F67" s="66"/>
      <c r="G67" s="66"/>
    </row>
    <row r="68" ht="25" customHeight="1" spans="1:7">
      <c r="A68" s="23">
        <v>66</v>
      </c>
      <c r="B68" s="69" t="s">
        <v>98</v>
      </c>
      <c r="C68" s="29" t="s">
        <v>20</v>
      </c>
      <c r="D68" s="70">
        <v>550</v>
      </c>
      <c r="E68" s="23" t="s">
        <v>8</v>
      </c>
      <c r="F68" s="66"/>
      <c r="G68" s="66"/>
    </row>
    <row r="69" ht="25" customHeight="1" spans="1:7">
      <c r="A69" s="23">
        <v>67</v>
      </c>
      <c r="B69" s="62" t="s">
        <v>97</v>
      </c>
      <c r="C69" s="29" t="s">
        <v>20</v>
      </c>
      <c r="D69" s="27">
        <v>460</v>
      </c>
      <c r="E69" s="23" t="s">
        <v>8</v>
      </c>
      <c r="F69" s="66"/>
      <c r="G69" s="66"/>
    </row>
    <row r="70" ht="25" customHeight="1" spans="1:7">
      <c r="A70" s="23">
        <v>68</v>
      </c>
      <c r="B70" s="62" t="s">
        <v>150</v>
      </c>
      <c r="C70" s="29" t="s">
        <v>52</v>
      </c>
      <c r="D70" s="27">
        <v>4200</v>
      </c>
      <c r="E70" s="29">
        <v>650</v>
      </c>
      <c r="F70" s="66"/>
      <c r="G70" s="66"/>
    </row>
    <row r="71" ht="25" customHeight="1" spans="1:7">
      <c r="A71" s="23">
        <v>69</v>
      </c>
      <c r="B71" s="62" t="s">
        <v>146</v>
      </c>
      <c r="C71" s="29" t="s">
        <v>25</v>
      </c>
      <c r="D71" s="27">
        <v>550</v>
      </c>
      <c r="E71" s="23" t="s">
        <v>8</v>
      </c>
      <c r="F71" s="66"/>
      <c r="G71" s="66"/>
    </row>
    <row r="72" ht="25" customHeight="1" spans="1:7">
      <c r="A72" s="23">
        <v>70</v>
      </c>
      <c r="B72" s="62" t="s">
        <v>151</v>
      </c>
      <c r="C72" s="29" t="s">
        <v>572</v>
      </c>
      <c r="D72" s="27">
        <v>120</v>
      </c>
      <c r="E72" s="23" t="s">
        <v>8</v>
      </c>
      <c r="F72" s="66"/>
      <c r="G72" s="66"/>
    </row>
    <row r="73" ht="25" customHeight="1" spans="1:7">
      <c r="A73" s="23">
        <v>71</v>
      </c>
      <c r="B73" s="62" t="s">
        <v>394</v>
      </c>
      <c r="C73" s="29" t="s">
        <v>57</v>
      </c>
      <c r="D73" s="27">
        <v>750</v>
      </c>
      <c r="E73" s="23" t="s">
        <v>8</v>
      </c>
      <c r="F73" s="66"/>
      <c r="G73" s="66"/>
    </row>
    <row r="74" ht="25" customHeight="1" spans="1:7">
      <c r="A74" s="23">
        <v>72</v>
      </c>
      <c r="B74" s="62" t="s">
        <v>573</v>
      </c>
      <c r="C74" s="29" t="s">
        <v>25</v>
      </c>
      <c r="D74" s="27">
        <v>1100</v>
      </c>
      <c r="E74" s="71">
        <v>1800</v>
      </c>
      <c r="F74" s="66"/>
      <c r="G74" s="66"/>
    </row>
    <row r="75" ht="25" customHeight="1" spans="1:7">
      <c r="A75" s="23">
        <v>73</v>
      </c>
      <c r="B75" s="62" t="s">
        <v>139</v>
      </c>
      <c r="C75" s="29" t="s">
        <v>25</v>
      </c>
      <c r="D75" s="27">
        <v>530</v>
      </c>
      <c r="E75" s="72"/>
      <c r="F75" s="66"/>
      <c r="G75" s="66"/>
    </row>
    <row r="76" ht="25" customHeight="1" spans="1:7">
      <c r="A76" s="23">
        <v>74</v>
      </c>
      <c r="B76" s="62" t="s">
        <v>140</v>
      </c>
      <c r="C76" s="29" t="s">
        <v>57</v>
      </c>
      <c r="D76" s="27">
        <v>780</v>
      </c>
      <c r="E76" s="72"/>
      <c r="F76" s="66"/>
      <c r="G76" s="66"/>
    </row>
    <row r="77" ht="25" customHeight="1" spans="1:7">
      <c r="A77" s="23">
        <v>75</v>
      </c>
      <c r="B77" s="62" t="s">
        <v>147</v>
      </c>
      <c r="C77" s="29" t="s">
        <v>25</v>
      </c>
      <c r="D77" s="27">
        <v>60</v>
      </c>
      <c r="E77" s="72"/>
      <c r="F77" s="66"/>
      <c r="G77" s="66"/>
    </row>
    <row r="78" ht="25" customHeight="1" spans="1:7">
      <c r="A78" s="23">
        <v>76</v>
      </c>
      <c r="B78" s="62" t="s">
        <v>142</v>
      </c>
      <c r="C78" s="29" t="s">
        <v>25</v>
      </c>
      <c r="D78" s="27">
        <v>360</v>
      </c>
      <c r="E78" s="72"/>
      <c r="F78" s="66"/>
      <c r="G78" s="66"/>
    </row>
    <row r="79" ht="25" customHeight="1" spans="1:7">
      <c r="A79" s="23">
        <v>77</v>
      </c>
      <c r="B79" s="62" t="s">
        <v>143</v>
      </c>
      <c r="C79" s="29" t="s">
        <v>25</v>
      </c>
      <c r="D79" s="27">
        <v>260</v>
      </c>
      <c r="E79" s="72"/>
      <c r="F79" s="66"/>
      <c r="G79" s="66"/>
    </row>
    <row r="80" ht="25" customHeight="1" spans="1:7">
      <c r="A80" s="23">
        <v>78</v>
      </c>
      <c r="B80" s="62" t="s">
        <v>144</v>
      </c>
      <c r="C80" s="29" t="s">
        <v>52</v>
      </c>
      <c r="D80" s="27">
        <v>450</v>
      </c>
      <c r="E80" s="73"/>
      <c r="F80" s="66"/>
      <c r="G80" s="66"/>
    </row>
    <row r="81" ht="25" customHeight="1" spans="1:7">
      <c r="A81" s="23">
        <v>79</v>
      </c>
      <c r="B81" s="62" t="s">
        <v>96</v>
      </c>
      <c r="C81" s="29" t="s">
        <v>20</v>
      </c>
      <c r="D81" s="27">
        <v>350</v>
      </c>
      <c r="E81" s="23" t="s">
        <v>8</v>
      </c>
      <c r="F81" s="66"/>
      <c r="G81" s="66"/>
    </row>
    <row r="82" ht="25" customHeight="1" spans="1:7">
      <c r="A82" s="23">
        <v>80</v>
      </c>
      <c r="B82" s="62" t="s">
        <v>574</v>
      </c>
      <c r="C82" s="29" t="s">
        <v>20</v>
      </c>
      <c r="D82" s="27">
        <v>230</v>
      </c>
      <c r="E82" s="23" t="s">
        <v>8</v>
      </c>
      <c r="F82" s="66"/>
      <c r="G82" s="66"/>
    </row>
    <row r="83" ht="25" customHeight="1" spans="1:7">
      <c r="A83" s="23">
        <v>81</v>
      </c>
      <c r="B83" s="62" t="s">
        <v>78</v>
      </c>
      <c r="C83" s="29" t="s">
        <v>20</v>
      </c>
      <c r="D83" s="27">
        <v>2600</v>
      </c>
      <c r="E83" s="23" t="s">
        <v>8</v>
      </c>
      <c r="F83" s="66"/>
      <c r="G83" s="66"/>
    </row>
    <row r="84" ht="25" customHeight="1" spans="1:7">
      <c r="A84" s="23">
        <v>82</v>
      </c>
      <c r="B84" s="62" t="s">
        <v>30</v>
      </c>
      <c r="C84" s="29" t="s">
        <v>20</v>
      </c>
      <c r="D84" s="27">
        <v>650</v>
      </c>
      <c r="E84" s="23" t="s">
        <v>8</v>
      </c>
      <c r="F84" s="66"/>
      <c r="G84" s="66"/>
    </row>
    <row r="85" ht="25" customHeight="1" spans="1:7">
      <c r="A85" s="23">
        <v>83</v>
      </c>
      <c r="B85" s="62" t="s">
        <v>137</v>
      </c>
      <c r="C85" s="29" t="s">
        <v>20</v>
      </c>
      <c r="D85" s="27">
        <v>1650</v>
      </c>
      <c r="E85" s="23" t="s">
        <v>8</v>
      </c>
      <c r="F85" s="66"/>
      <c r="G85" s="66"/>
    </row>
    <row r="86" ht="25" customHeight="1" spans="1:7">
      <c r="A86" s="23">
        <v>84</v>
      </c>
      <c r="B86" s="62" t="s">
        <v>154</v>
      </c>
      <c r="C86" s="29" t="s">
        <v>20</v>
      </c>
      <c r="D86" s="27">
        <v>1100</v>
      </c>
      <c r="E86" s="23" t="s">
        <v>8</v>
      </c>
      <c r="F86" s="66"/>
      <c r="G86" s="66"/>
    </row>
    <row r="87" ht="25" customHeight="1" spans="1:7">
      <c r="A87" s="23">
        <v>85</v>
      </c>
      <c r="B87" s="62" t="s">
        <v>39</v>
      </c>
      <c r="C87" s="29" t="s">
        <v>20</v>
      </c>
      <c r="D87" s="27">
        <v>120</v>
      </c>
      <c r="E87" s="23" t="s">
        <v>8</v>
      </c>
      <c r="F87" s="66"/>
      <c r="G87" s="66"/>
    </row>
    <row r="88" ht="25" customHeight="1" spans="1:7">
      <c r="A88" s="23">
        <v>86</v>
      </c>
      <c r="B88" s="62" t="s">
        <v>155</v>
      </c>
      <c r="C88" s="29" t="s">
        <v>75</v>
      </c>
      <c r="D88" s="27">
        <v>160</v>
      </c>
      <c r="E88" s="23" t="s">
        <v>8</v>
      </c>
      <c r="F88" s="66"/>
      <c r="G88" s="66"/>
    </row>
    <row r="89" ht="25" customHeight="1" spans="1:7">
      <c r="A89" s="23">
        <v>87</v>
      </c>
      <c r="B89" s="62" t="s">
        <v>156</v>
      </c>
      <c r="C89" s="29" t="s">
        <v>20</v>
      </c>
      <c r="D89" s="27">
        <v>195</v>
      </c>
      <c r="E89" s="23" t="s">
        <v>8</v>
      </c>
      <c r="F89" s="66"/>
      <c r="G89" s="66"/>
    </row>
    <row r="90" ht="25" customHeight="1" spans="1:7">
      <c r="A90" s="23">
        <v>88</v>
      </c>
      <c r="B90" s="62" t="s">
        <v>396</v>
      </c>
      <c r="C90" s="29" t="s">
        <v>103</v>
      </c>
      <c r="D90" s="27">
        <v>1650</v>
      </c>
      <c r="E90" s="23" t="s">
        <v>8</v>
      </c>
      <c r="F90" s="66"/>
      <c r="G90" s="66"/>
    </row>
    <row r="91" ht="25" customHeight="1" spans="1:7">
      <c r="A91" s="23">
        <v>89</v>
      </c>
      <c r="B91" s="62" t="s">
        <v>397</v>
      </c>
      <c r="C91" s="29" t="s">
        <v>103</v>
      </c>
      <c r="D91" s="27">
        <v>1850</v>
      </c>
      <c r="E91" s="23" t="s">
        <v>8</v>
      </c>
      <c r="F91" s="66"/>
      <c r="G91" s="66"/>
    </row>
    <row r="92" ht="25" customHeight="1" spans="1:7">
      <c r="A92" s="23">
        <v>90</v>
      </c>
      <c r="B92" s="62" t="s">
        <v>398</v>
      </c>
      <c r="C92" s="29" t="s">
        <v>103</v>
      </c>
      <c r="D92" s="27">
        <v>3300</v>
      </c>
      <c r="E92" s="23" t="s">
        <v>8</v>
      </c>
      <c r="F92" s="66"/>
      <c r="G92" s="66"/>
    </row>
    <row r="93" ht="25" customHeight="1" spans="1:7">
      <c r="A93" s="23">
        <v>91</v>
      </c>
      <c r="B93" s="62" t="s">
        <v>128</v>
      </c>
      <c r="C93" s="29" t="s">
        <v>20</v>
      </c>
      <c r="D93" s="27">
        <v>2900</v>
      </c>
      <c r="E93" s="23" t="s">
        <v>8</v>
      </c>
      <c r="F93" s="66"/>
      <c r="G93" s="66"/>
    </row>
    <row r="94" ht="25" customHeight="1" spans="1:7">
      <c r="A94" s="23">
        <v>92</v>
      </c>
      <c r="B94" s="62" t="s">
        <v>160</v>
      </c>
      <c r="C94" s="29" t="s">
        <v>52</v>
      </c>
      <c r="D94" s="27">
        <v>3200</v>
      </c>
      <c r="E94" s="23" t="s">
        <v>8</v>
      </c>
      <c r="F94" s="66"/>
      <c r="G94" s="66"/>
    </row>
    <row r="95" ht="25" customHeight="1" spans="1:7">
      <c r="A95" s="23">
        <v>93</v>
      </c>
      <c r="B95" s="62" t="s">
        <v>48</v>
      </c>
      <c r="C95" s="29" t="s">
        <v>20</v>
      </c>
      <c r="D95" s="27">
        <v>980</v>
      </c>
      <c r="E95" s="23" t="s">
        <v>8</v>
      </c>
      <c r="F95" s="66"/>
      <c r="G95" s="66"/>
    </row>
    <row r="96" ht="25" customHeight="1" spans="1:7">
      <c r="A96" s="23">
        <v>94</v>
      </c>
      <c r="B96" s="62" t="s">
        <v>399</v>
      </c>
      <c r="C96" s="29" t="s">
        <v>57</v>
      </c>
      <c r="D96" s="27">
        <v>1050</v>
      </c>
      <c r="E96" s="23" t="s">
        <v>8</v>
      </c>
      <c r="F96" s="66"/>
      <c r="G96" s="66"/>
    </row>
    <row r="97" ht="25" customHeight="1" spans="1:7">
      <c r="A97" s="23">
        <v>95</v>
      </c>
      <c r="B97" s="62" t="s">
        <v>162</v>
      </c>
      <c r="C97" s="29" t="s">
        <v>20</v>
      </c>
      <c r="D97" s="74">
        <v>3500</v>
      </c>
      <c r="E97" s="23" t="s">
        <v>8</v>
      </c>
      <c r="F97" s="66"/>
      <c r="G97" s="66"/>
    </row>
    <row r="98" ht="25" customHeight="1" spans="1:7">
      <c r="A98" s="23">
        <v>96</v>
      </c>
      <c r="B98" s="75" t="s">
        <v>163</v>
      </c>
      <c r="C98" s="29" t="s">
        <v>20</v>
      </c>
      <c r="D98" s="27">
        <v>100</v>
      </c>
      <c r="E98" s="23" t="s">
        <v>8</v>
      </c>
      <c r="F98" s="66"/>
      <c r="G98" s="66"/>
    </row>
    <row r="99" ht="25" customHeight="1" spans="1:7">
      <c r="A99" s="23">
        <v>97</v>
      </c>
      <c r="B99" s="62" t="s">
        <v>164</v>
      </c>
      <c r="C99" s="29" t="s">
        <v>20</v>
      </c>
      <c r="D99" s="27">
        <v>550</v>
      </c>
      <c r="E99" s="23" t="s">
        <v>8</v>
      </c>
      <c r="F99" s="66"/>
      <c r="G99" s="66"/>
    </row>
    <row r="100" ht="25" customHeight="1" spans="1:7">
      <c r="A100" s="23">
        <v>98</v>
      </c>
      <c r="B100" s="62" t="s">
        <v>165</v>
      </c>
      <c r="C100" s="29" t="s">
        <v>575</v>
      </c>
      <c r="D100" s="29">
        <v>650</v>
      </c>
      <c r="E100" s="23" t="s">
        <v>8</v>
      </c>
      <c r="F100" s="66"/>
      <c r="G100" s="66"/>
    </row>
    <row r="101" ht="25" customHeight="1" spans="1:7">
      <c r="A101" s="23">
        <v>99</v>
      </c>
      <c r="B101" s="62" t="s">
        <v>166</v>
      </c>
      <c r="C101" s="29" t="s">
        <v>208</v>
      </c>
      <c r="D101" s="27">
        <v>980</v>
      </c>
      <c r="E101" s="23" t="s">
        <v>8</v>
      </c>
      <c r="F101" s="66"/>
      <c r="G101" s="66"/>
    </row>
    <row r="102" ht="25" customHeight="1" spans="1:7">
      <c r="A102" s="23">
        <v>100</v>
      </c>
      <c r="B102" s="62" t="s">
        <v>167</v>
      </c>
      <c r="C102" s="29" t="s">
        <v>208</v>
      </c>
      <c r="D102" s="27">
        <v>650</v>
      </c>
      <c r="E102" s="23" t="s">
        <v>8</v>
      </c>
      <c r="F102" s="66"/>
      <c r="G102" s="66"/>
    </row>
    <row r="103" s="57" customFormat="1" ht="25" customHeight="1" spans="1:7">
      <c r="A103" s="23">
        <v>101</v>
      </c>
      <c r="B103" s="62" t="s">
        <v>152</v>
      </c>
      <c r="C103" s="29" t="s">
        <v>106</v>
      </c>
      <c r="D103" s="27">
        <v>330</v>
      </c>
      <c r="E103" s="23" t="s">
        <v>8</v>
      </c>
      <c r="F103" s="76"/>
      <c r="G103" s="76"/>
    </row>
    <row r="104" s="57" customFormat="1" ht="25" customHeight="1" spans="1:7">
      <c r="A104" s="23">
        <v>102</v>
      </c>
      <c r="B104" s="62" t="s">
        <v>168</v>
      </c>
      <c r="C104" s="29" t="s">
        <v>208</v>
      </c>
      <c r="D104" s="27">
        <v>110</v>
      </c>
      <c r="E104" s="23" t="s">
        <v>8</v>
      </c>
      <c r="F104" s="76"/>
      <c r="G104" s="76"/>
    </row>
    <row r="105" ht="25" customHeight="1" spans="1:7">
      <c r="A105" s="23">
        <v>103</v>
      </c>
      <c r="B105" s="62" t="s">
        <v>94</v>
      </c>
      <c r="C105" s="29" t="s">
        <v>20</v>
      </c>
      <c r="D105" s="27">
        <v>330</v>
      </c>
      <c r="E105" s="23" t="s">
        <v>8</v>
      </c>
      <c r="F105" s="66"/>
      <c r="G105" s="66"/>
    </row>
    <row r="106" ht="25" customHeight="1" spans="1:7">
      <c r="A106" s="23">
        <v>104</v>
      </c>
      <c r="B106" s="62" t="s">
        <v>120</v>
      </c>
      <c r="C106" s="29" t="s">
        <v>20</v>
      </c>
      <c r="D106" s="27">
        <v>350</v>
      </c>
      <c r="E106" s="23" t="s">
        <v>8</v>
      </c>
      <c r="F106" s="66"/>
      <c r="G106" s="66"/>
    </row>
    <row r="107" ht="25" customHeight="1" spans="1:7">
      <c r="A107" s="23">
        <v>105</v>
      </c>
      <c r="B107" s="62" t="s">
        <v>83</v>
      </c>
      <c r="C107" s="29" t="s">
        <v>20</v>
      </c>
      <c r="D107" s="27">
        <v>240</v>
      </c>
      <c r="E107" s="23" t="s">
        <v>8</v>
      </c>
      <c r="F107" s="66"/>
      <c r="G107" s="66"/>
    </row>
    <row r="108" ht="25" customHeight="1" spans="1:7">
      <c r="A108" s="23">
        <v>106</v>
      </c>
      <c r="B108" s="62" t="s">
        <v>126</v>
      </c>
      <c r="C108" s="29" t="s">
        <v>127</v>
      </c>
      <c r="D108" s="27">
        <v>950</v>
      </c>
      <c r="E108" s="23" t="s">
        <v>8</v>
      </c>
      <c r="F108" s="66"/>
      <c r="G108" s="66"/>
    </row>
    <row r="109" ht="25" customHeight="1" spans="1:7">
      <c r="A109" s="23">
        <v>107</v>
      </c>
      <c r="B109" s="62" t="s">
        <v>321</v>
      </c>
      <c r="C109" s="29" t="s">
        <v>20</v>
      </c>
      <c r="D109" s="27">
        <v>430</v>
      </c>
      <c r="E109" s="23" t="s">
        <v>8</v>
      </c>
      <c r="F109" s="66"/>
      <c r="G109" s="66"/>
    </row>
    <row r="110" ht="25" customHeight="1" spans="1:7">
      <c r="A110" s="23">
        <v>108</v>
      </c>
      <c r="B110" s="62" t="s">
        <v>169</v>
      </c>
      <c r="C110" s="29" t="s">
        <v>20</v>
      </c>
      <c r="D110" s="27">
        <v>60</v>
      </c>
      <c r="E110" s="23" t="s">
        <v>8</v>
      </c>
      <c r="F110" s="66"/>
      <c r="G110" s="66"/>
    </row>
    <row r="111" ht="25" customHeight="1" spans="1:7">
      <c r="A111" s="23">
        <v>109</v>
      </c>
      <c r="B111" s="62" t="s">
        <v>118</v>
      </c>
      <c r="C111" s="29" t="s">
        <v>20</v>
      </c>
      <c r="D111" s="27">
        <v>70</v>
      </c>
      <c r="E111" s="23" t="s">
        <v>8</v>
      </c>
      <c r="F111" s="66"/>
      <c r="G111" s="66"/>
    </row>
    <row r="112" ht="25" customHeight="1" spans="1:7">
      <c r="A112" s="23">
        <v>110</v>
      </c>
      <c r="B112" s="62" t="s">
        <v>400</v>
      </c>
      <c r="C112" s="29" t="s">
        <v>20</v>
      </c>
      <c r="D112" s="27">
        <v>280</v>
      </c>
      <c r="E112" s="23" t="s">
        <v>8</v>
      </c>
      <c r="F112" s="66"/>
      <c r="G112" s="66"/>
    </row>
    <row r="113" ht="25" customHeight="1" spans="1:7">
      <c r="A113" s="23">
        <v>111</v>
      </c>
      <c r="B113" s="62" t="s">
        <v>401</v>
      </c>
      <c r="C113" s="29" t="s">
        <v>20</v>
      </c>
      <c r="D113" s="27">
        <v>360</v>
      </c>
      <c r="E113" s="23" t="s">
        <v>8</v>
      </c>
      <c r="F113" s="66"/>
      <c r="G113" s="66"/>
    </row>
    <row r="114" ht="25" customHeight="1" spans="1:7">
      <c r="A114" s="23">
        <v>112</v>
      </c>
      <c r="B114" s="62" t="s">
        <v>80</v>
      </c>
      <c r="C114" s="29" t="s">
        <v>20</v>
      </c>
      <c r="D114" s="27">
        <v>950</v>
      </c>
      <c r="E114" s="23" t="s">
        <v>8</v>
      </c>
      <c r="F114" s="66"/>
      <c r="G114" s="66"/>
    </row>
    <row r="115" ht="25" customHeight="1" spans="1:7">
      <c r="A115" s="23">
        <v>113</v>
      </c>
      <c r="B115" s="62" t="s">
        <v>171</v>
      </c>
      <c r="C115" s="29" t="s">
        <v>103</v>
      </c>
      <c r="D115" s="27">
        <v>560</v>
      </c>
      <c r="E115" s="23" t="s">
        <v>8</v>
      </c>
      <c r="F115" s="66"/>
      <c r="G115" s="66"/>
    </row>
    <row r="116" ht="25" customHeight="1" spans="1:7">
      <c r="A116" s="23">
        <v>114</v>
      </c>
      <c r="B116" s="62" t="s">
        <v>170</v>
      </c>
      <c r="C116" s="29" t="s">
        <v>103</v>
      </c>
      <c r="D116" s="27">
        <v>120</v>
      </c>
      <c r="E116" s="23" t="s">
        <v>8</v>
      </c>
      <c r="F116" s="66"/>
      <c r="G116" s="66"/>
    </row>
    <row r="117" ht="25" customHeight="1" spans="1:7">
      <c r="A117" s="23">
        <v>115</v>
      </c>
      <c r="B117" s="62" t="s">
        <v>172</v>
      </c>
      <c r="C117" s="29" t="s">
        <v>20</v>
      </c>
      <c r="D117" s="27">
        <v>160</v>
      </c>
      <c r="E117" s="23" t="s">
        <v>8</v>
      </c>
      <c r="F117" s="66"/>
      <c r="G117" s="66"/>
    </row>
    <row r="118" ht="25" customHeight="1" spans="1:7">
      <c r="A118" s="23">
        <v>116</v>
      </c>
      <c r="B118" s="62" t="s">
        <v>89</v>
      </c>
      <c r="C118" s="29" t="s">
        <v>20</v>
      </c>
      <c r="D118" s="27">
        <v>550</v>
      </c>
      <c r="E118" s="23" t="s">
        <v>8</v>
      </c>
      <c r="F118" s="66"/>
      <c r="G118" s="66"/>
    </row>
    <row r="119" ht="25" customHeight="1" spans="1:7">
      <c r="A119" s="23">
        <v>117</v>
      </c>
      <c r="B119" s="62" t="s">
        <v>402</v>
      </c>
      <c r="C119" s="29" t="s">
        <v>103</v>
      </c>
      <c r="D119" s="27">
        <v>120</v>
      </c>
      <c r="E119" s="23" t="s">
        <v>8</v>
      </c>
      <c r="F119" s="66"/>
      <c r="G119" s="66"/>
    </row>
    <row r="120" ht="25" customHeight="1" spans="1:7">
      <c r="A120" s="23">
        <v>118</v>
      </c>
      <c r="B120" s="62" t="s">
        <v>108</v>
      </c>
      <c r="C120" s="25" t="s">
        <v>106</v>
      </c>
      <c r="D120" s="27">
        <v>70</v>
      </c>
      <c r="E120" s="23" t="s">
        <v>8</v>
      </c>
      <c r="F120" s="66"/>
      <c r="G120" s="66"/>
    </row>
    <row r="121" ht="25" customHeight="1" spans="1:7">
      <c r="A121" s="23">
        <v>119</v>
      </c>
      <c r="B121" s="62" t="s">
        <v>173</v>
      </c>
      <c r="C121" s="25" t="s">
        <v>20</v>
      </c>
      <c r="D121" s="27">
        <v>250</v>
      </c>
      <c r="E121" s="23" t="s">
        <v>8</v>
      </c>
      <c r="F121" s="66"/>
      <c r="G121" s="66"/>
    </row>
    <row r="122" ht="25" customHeight="1" spans="1:7">
      <c r="A122" s="23">
        <v>120</v>
      </c>
      <c r="B122" s="62" t="s">
        <v>174</v>
      </c>
      <c r="C122" s="25" t="s">
        <v>20</v>
      </c>
      <c r="D122" s="27">
        <v>260</v>
      </c>
      <c r="E122" s="23" t="s">
        <v>8</v>
      </c>
      <c r="F122" s="66"/>
      <c r="G122" s="66"/>
    </row>
    <row r="123" ht="25" customHeight="1" spans="1:7">
      <c r="A123" s="23">
        <v>121</v>
      </c>
      <c r="B123" s="62" t="s">
        <v>403</v>
      </c>
      <c r="C123" s="25" t="s">
        <v>214</v>
      </c>
      <c r="D123" s="27">
        <v>110</v>
      </c>
      <c r="E123" s="23" t="s">
        <v>8</v>
      </c>
      <c r="F123" s="66"/>
      <c r="G123" s="66"/>
    </row>
    <row r="124" ht="25" customHeight="1" spans="1:7">
      <c r="A124" s="23">
        <v>122</v>
      </c>
      <c r="B124" s="62" t="s">
        <v>326</v>
      </c>
      <c r="C124" s="29" t="s">
        <v>20</v>
      </c>
      <c r="D124" s="27">
        <v>260</v>
      </c>
      <c r="E124" s="23" t="s">
        <v>8</v>
      </c>
      <c r="F124" s="66"/>
      <c r="G124" s="66"/>
    </row>
    <row r="125" ht="25" customHeight="1" spans="1:7">
      <c r="A125" s="23">
        <v>123</v>
      </c>
      <c r="B125" s="62" t="s">
        <v>145</v>
      </c>
      <c r="C125" s="29" t="s">
        <v>20</v>
      </c>
      <c r="D125" s="27">
        <v>120</v>
      </c>
      <c r="E125" s="23" t="s">
        <v>8</v>
      </c>
      <c r="F125" s="66"/>
      <c r="G125" s="66"/>
    </row>
    <row r="126" ht="25" customHeight="1" spans="1:7">
      <c r="A126" s="23">
        <v>124</v>
      </c>
      <c r="B126" s="62" t="s">
        <v>177</v>
      </c>
      <c r="C126" s="29" t="s">
        <v>103</v>
      </c>
      <c r="D126" s="27">
        <v>350</v>
      </c>
      <c r="E126" s="23" t="s">
        <v>8</v>
      </c>
      <c r="F126" s="66"/>
      <c r="G126" s="66"/>
    </row>
    <row r="127" ht="25" customHeight="1" spans="1:7">
      <c r="A127" s="23">
        <v>125</v>
      </c>
      <c r="B127" s="62" t="s">
        <v>178</v>
      </c>
      <c r="C127" s="29" t="s">
        <v>103</v>
      </c>
      <c r="D127" s="27">
        <v>350</v>
      </c>
      <c r="E127" s="23" t="s">
        <v>8</v>
      </c>
      <c r="F127" s="66"/>
      <c r="G127" s="66"/>
    </row>
    <row r="128" ht="25" customHeight="1" spans="1:7">
      <c r="A128" s="23">
        <v>126</v>
      </c>
      <c r="B128" s="53" t="s">
        <v>179</v>
      </c>
      <c r="C128" s="29" t="s">
        <v>20</v>
      </c>
      <c r="D128" s="27">
        <v>350</v>
      </c>
      <c r="E128" s="23" t="s">
        <v>8</v>
      </c>
      <c r="F128" s="66"/>
      <c r="G128" s="66"/>
    </row>
    <row r="129" ht="25" customHeight="1" spans="1:7">
      <c r="A129" s="23">
        <v>127</v>
      </c>
      <c r="B129" s="53" t="s">
        <v>563</v>
      </c>
      <c r="C129" s="29" t="s">
        <v>7</v>
      </c>
      <c r="D129" s="29">
        <v>120</v>
      </c>
      <c r="E129" s="29" t="s">
        <v>8</v>
      </c>
      <c r="F129" s="66"/>
      <c r="G129" s="66"/>
    </row>
    <row r="130" ht="25" customHeight="1" spans="1:7">
      <c r="A130" s="23">
        <v>128</v>
      </c>
      <c r="B130" s="53" t="s">
        <v>351</v>
      </c>
      <c r="C130" s="29" t="s">
        <v>103</v>
      </c>
      <c r="D130" s="29">
        <v>950</v>
      </c>
      <c r="E130" s="29">
        <v>200</v>
      </c>
      <c r="F130" s="66"/>
      <c r="G130" s="66"/>
    </row>
    <row r="131" ht="25" customHeight="1" spans="1:7">
      <c r="A131" s="23">
        <v>129</v>
      </c>
      <c r="B131" s="53" t="s">
        <v>542</v>
      </c>
      <c r="C131" s="29" t="s">
        <v>52</v>
      </c>
      <c r="D131" s="29">
        <v>6800</v>
      </c>
      <c r="E131" s="29">
        <v>900</v>
      </c>
      <c r="F131" s="66"/>
      <c r="G131" s="66"/>
    </row>
    <row r="132" ht="25" customHeight="1" spans="1:7">
      <c r="A132" s="23">
        <v>130</v>
      </c>
      <c r="B132" s="53" t="s">
        <v>292</v>
      </c>
      <c r="C132" s="29" t="s">
        <v>52</v>
      </c>
      <c r="D132" s="29">
        <v>5800</v>
      </c>
      <c r="E132" s="29">
        <v>350</v>
      </c>
      <c r="F132" s="66"/>
      <c r="G132" s="66"/>
    </row>
    <row r="133" ht="25" customHeight="1" spans="1:7">
      <c r="A133" s="23">
        <v>131</v>
      </c>
      <c r="B133" s="53" t="s">
        <v>543</v>
      </c>
      <c r="C133" s="29" t="s">
        <v>57</v>
      </c>
      <c r="D133" s="29">
        <v>1950</v>
      </c>
      <c r="E133" s="29">
        <v>450</v>
      </c>
      <c r="F133" s="66"/>
      <c r="G133" s="66"/>
    </row>
    <row r="134" ht="25" customHeight="1" spans="1:7">
      <c r="A134" s="23">
        <v>132</v>
      </c>
      <c r="B134" s="53" t="s">
        <v>544</v>
      </c>
      <c r="C134" s="29" t="s">
        <v>57</v>
      </c>
      <c r="D134" s="29">
        <v>650</v>
      </c>
      <c r="E134" s="29">
        <v>50</v>
      </c>
      <c r="F134" s="66"/>
      <c r="G134" s="66"/>
    </row>
    <row r="135" ht="25" customHeight="1" spans="1:7">
      <c r="A135" s="23">
        <v>133</v>
      </c>
      <c r="B135" s="53" t="s">
        <v>545</v>
      </c>
      <c r="C135" s="29" t="s">
        <v>57</v>
      </c>
      <c r="D135" s="29">
        <v>460</v>
      </c>
      <c r="E135" s="29">
        <v>100</v>
      </c>
      <c r="F135" s="66"/>
      <c r="G135" s="66"/>
    </row>
    <row r="136" ht="25" customHeight="1" spans="1:7">
      <c r="A136" s="23">
        <v>134</v>
      </c>
      <c r="B136" s="53" t="s">
        <v>546</v>
      </c>
      <c r="C136" s="29" t="s">
        <v>127</v>
      </c>
      <c r="D136" s="29">
        <v>490</v>
      </c>
      <c r="E136" s="29">
        <v>80</v>
      </c>
      <c r="F136" s="66"/>
      <c r="G136" s="66"/>
    </row>
    <row r="137" ht="25" customHeight="1" spans="1:7">
      <c r="A137" s="23">
        <v>135</v>
      </c>
      <c r="B137" s="53" t="s">
        <v>547</v>
      </c>
      <c r="C137" s="29" t="s">
        <v>127</v>
      </c>
      <c r="D137" s="29">
        <v>490</v>
      </c>
      <c r="E137" s="29">
        <v>80</v>
      </c>
      <c r="F137" s="66"/>
      <c r="G137" s="66"/>
    </row>
    <row r="138" ht="25" customHeight="1" spans="1:7">
      <c r="A138" s="23">
        <v>136</v>
      </c>
      <c r="B138" s="53" t="s">
        <v>548</v>
      </c>
      <c r="C138" s="29" t="s">
        <v>127</v>
      </c>
      <c r="D138" s="29">
        <v>550</v>
      </c>
      <c r="E138" s="29">
        <v>100</v>
      </c>
      <c r="F138" s="66"/>
      <c r="G138" s="66"/>
    </row>
    <row r="139" ht="25" customHeight="1" spans="1:7">
      <c r="A139" s="23">
        <v>137</v>
      </c>
      <c r="B139" s="53" t="s">
        <v>549</v>
      </c>
      <c r="C139" s="29" t="s">
        <v>20</v>
      </c>
      <c r="D139" s="29">
        <v>480</v>
      </c>
      <c r="E139" s="29">
        <v>100</v>
      </c>
      <c r="F139" s="66"/>
      <c r="G139" s="66"/>
    </row>
    <row r="140" ht="25" customHeight="1" spans="1:7">
      <c r="A140" s="23">
        <v>138</v>
      </c>
      <c r="B140" s="53" t="s">
        <v>550</v>
      </c>
      <c r="C140" s="29" t="s">
        <v>20</v>
      </c>
      <c r="D140" s="29">
        <v>480</v>
      </c>
      <c r="E140" s="29">
        <v>100</v>
      </c>
      <c r="F140" s="66"/>
      <c r="G140" s="66"/>
    </row>
    <row r="141" ht="25" customHeight="1" spans="1:7">
      <c r="A141" s="23">
        <v>139</v>
      </c>
      <c r="B141" s="53" t="s">
        <v>551</v>
      </c>
      <c r="C141" s="29" t="s">
        <v>552</v>
      </c>
      <c r="D141" s="29">
        <v>350</v>
      </c>
      <c r="E141" s="29">
        <v>100</v>
      </c>
      <c r="F141" s="66"/>
      <c r="G141" s="66"/>
    </row>
    <row r="142" ht="25" customHeight="1" spans="1:7">
      <c r="A142" s="23">
        <v>140</v>
      </c>
      <c r="B142" s="53" t="s">
        <v>553</v>
      </c>
      <c r="C142" s="29" t="s">
        <v>552</v>
      </c>
      <c r="D142" s="29">
        <v>350</v>
      </c>
      <c r="E142" s="29">
        <v>100</v>
      </c>
      <c r="F142" s="66"/>
      <c r="G142" s="66"/>
    </row>
    <row r="143" ht="25" customHeight="1" spans="1:7">
      <c r="A143" s="23">
        <v>141</v>
      </c>
      <c r="B143" s="53" t="s">
        <v>554</v>
      </c>
      <c r="C143" s="29" t="s">
        <v>20</v>
      </c>
      <c r="D143" s="29">
        <v>260</v>
      </c>
      <c r="E143" s="29">
        <v>100</v>
      </c>
      <c r="F143" s="66"/>
      <c r="G143" s="66"/>
    </row>
    <row r="144" ht="25" customHeight="1" spans="1:7">
      <c r="A144" s="23">
        <v>142</v>
      </c>
      <c r="B144" s="53" t="s">
        <v>555</v>
      </c>
      <c r="C144" s="29" t="s">
        <v>20</v>
      </c>
      <c r="D144" s="29">
        <v>290</v>
      </c>
      <c r="E144" s="29">
        <v>100</v>
      </c>
      <c r="F144" s="66"/>
      <c r="G144" s="66"/>
    </row>
    <row r="145" ht="25" customHeight="1" spans="1:7">
      <c r="A145" s="23">
        <v>143</v>
      </c>
      <c r="B145" s="53" t="s">
        <v>556</v>
      </c>
      <c r="C145" s="29" t="s">
        <v>20</v>
      </c>
      <c r="D145" s="29">
        <v>350</v>
      </c>
      <c r="E145" s="29">
        <v>100</v>
      </c>
      <c r="F145" s="66"/>
      <c r="G145" s="66"/>
    </row>
    <row r="146" ht="25" customHeight="1" spans="1:7">
      <c r="A146" s="23">
        <v>144</v>
      </c>
      <c r="B146" s="53" t="s">
        <v>557</v>
      </c>
      <c r="C146" s="29" t="s">
        <v>20</v>
      </c>
      <c r="D146" s="29">
        <v>120</v>
      </c>
      <c r="E146" s="29">
        <v>50</v>
      </c>
      <c r="F146" s="66"/>
      <c r="G146" s="66"/>
    </row>
    <row r="147" ht="25" customHeight="1" spans="1:7">
      <c r="A147" s="23">
        <v>145</v>
      </c>
      <c r="B147" s="53" t="s">
        <v>558</v>
      </c>
      <c r="C147" s="29" t="s">
        <v>52</v>
      </c>
      <c r="D147" s="29">
        <v>390</v>
      </c>
      <c r="E147" s="29" t="s">
        <v>8</v>
      </c>
      <c r="F147" s="66"/>
      <c r="G147" s="66"/>
    </row>
    <row r="148" ht="25" customHeight="1" spans="1:7">
      <c r="A148" s="23">
        <v>146</v>
      </c>
      <c r="B148" s="53" t="s">
        <v>559</v>
      </c>
      <c r="C148" s="29" t="s">
        <v>20</v>
      </c>
      <c r="D148" s="29">
        <v>95</v>
      </c>
      <c r="E148" s="29" t="s">
        <v>8</v>
      </c>
      <c r="F148" s="66"/>
      <c r="G148" s="66"/>
    </row>
    <row r="149" ht="25" customHeight="1" spans="1:7">
      <c r="A149" s="23">
        <v>147</v>
      </c>
      <c r="B149" s="53" t="s">
        <v>560</v>
      </c>
      <c r="C149" s="29" t="s">
        <v>127</v>
      </c>
      <c r="D149" s="29">
        <v>90</v>
      </c>
      <c r="E149" s="29" t="s">
        <v>8</v>
      </c>
      <c r="F149" s="66"/>
      <c r="G149" s="66"/>
    </row>
    <row r="150" ht="25" customHeight="1" spans="1:7">
      <c r="A150" s="23">
        <v>148</v>
      </c>
      <c r="B150" s="53" t="s">
        <v>425</v>
      </c>
      <c r="C150" s="29" t="s">
        <v>103</v>
      </c>
      <c r="D150" s="29">
        <v>950</v>
      </c>
      <c r="E150" s="29" t="s">
        <v>8</v>
      </c>
      <c r="F150" s="66"/>
      <c r="G150" s="66"/>
    </row>
    <row r="151" ht="25" customHeight="1" spans="1:7">
      <c r="A151" s="23">
        <v>149</v>
      </c>
      <c r="B151" s="53" t="s">
        <v>427</v>
      </c>
      <c r="C151" s="29" t="s">
        <v>103</v>
      </c>
      <c r="D151" s="29">
        <v>1100</v>
      </c>
      <c r="E151" s="29" t="s">
        <v>8</v>
      </c>
      <c r="F151" s="66"/>
      <c r="G151" s="66"/>
    </row>
    <row r="152" ht="25" customHeight="1" spans="1:7">
      <c r="A152" s="23">
        <v>150</v>
      </c>
      <c r="B152" s="53" t="s">
        <v>432</v>
      </c>
      <c r="C152" s="29" t="s">
        <v>103</v>
      </c>
      <c r="D152" s="29">
        <v>1050</v>
      </c>
      <c r="E152" s="29" t="s">
        <v>8</v>
      </c>
      <c r="F152" s="66"/>
      <c r="G152" s="66"/>
    </row>
    <row r="153" ht="25" customHeight="1" spans="1:7">
      <c r="A153" s="23">
        <v>151</v>
      </c>
      <c r="B153" s="53" t="s">
        <v>528</v>
      </c>
      <c r="C153" s="29" t="s">
        <v>57</v>
      </c>
      <c r="D153" s="29">
        <v>650</v>
      </c>
      <c r="E153" s="29" t="s">
        <v>8</v>
      </c>
      <c r="F153" s="66"/>
      <c r="G153" s="66"/>
    </row>
    <row r="154" ht="25" customHeight="1" spans="1:7">
      <c r="A154" s="23">
        <v>152</v>
      </c>
      <c r="B154" s="53" t="s">
        <v>529</v>
      </c>
      <c r="C154" s="29" t="s">
        <v>57</v>
      </c>
      <c r="D154" s="29">
        <v>695</v>
      </c>
      <c r="E154" s="29" t="s">
        <v>8</v>
      </c>
      <c r="F154" s="66"/>
      <c r="G154" s="66"/>
    </row>
    <row r="155" ht="25" customHeight="1" spans="1:7">
      <c r="A155" s="23">
        <v>153</v>
      </c>
      <c r="B155" s="53" t="s">
        <v>530</v>
      </c>
      <c r="C155" s="29" t="s">
        <v>57</v>
      </c>
      <c r="D155" s="29">
        <v>730</v>
      </c>
      <c r="E155" s="29" t="s">
        <v>8</v>
      </c>
      <c r="F155" s="66"/>
      <c r="G155" s="66"/>
    </row>
    <row r="156" ht="25" customHeight="1" spans="1:7">
      <c r="A156" s="23">
        <v>154</v>
      </c>
      <c r="B156" s="53" t="s">
        <v>266</v>
      </c>
      <c r="C156" s="29" t="s">
        <v>20</v>
      </c>
      <c r="D156" s="29">
        <v>110</v>
      </c>
      <c r="E156" s="29" t="s">
        <v>8</v>
      </c>
      <c r="F156" s="66"/>
      <c r="G156" s="66"/>
    </row>
    <row r="157" ht="25" customHeight="1" spans="1:7">
      <c r="A157" s="23">
        <v>155</v>
      </c>
      <c r="B157" s="53" t="s">
        <v>426</v>
      </c>
      <c r="C157" s="29" t="s">
        <v>214</v>
      </c>
      <c r="D157" s="29">
        <v>280</v>
      </c>
      <c r="E157" s="29" t="s">
        <v>8</v>
      </c>
      <c r="F157" s="66"/>
      <c r="G157" s="66"/>
    </row>
    <row r="158" ht="25" customHeight="1" spans="1:7">
      <c r="A158" s="23">
        <v>156</v>
      </c>
      <c r="B158" s="53" t="s">
        <v>428</v>
      </c>
      <c r="C158" s="29" t="s">
        <v>214</v>
      </c>
      <c r="D158" s="29">
        <v>350</v>
      </c>
      <c r="E158" s="29" t="s">
        <v>8</v>
      </c>
      <c r="F158" s="66"/>
      <c r="G158" s="66"/>
    </row>
    <row r="159" ht="25" customHeight="1" spans="1:7">
      <c r="A159" s="23">
        <v>157</v>
      </c>
      <c r="B159" s="53" t="s">
        <v>531</v>
      </c>
      <c r="C159" s="29" t="s">
        <v>20</v>
      </c>
      <c r="D159" s="29">
        <v>110</v>
      </c>
      <c r="E159" s="29" t="s">
        <v>8</v>
      </c>
      <c r="F159" s="66"/>
      <c r="G159" s="66"/>
    </row>
    <row r="160" ht="25" customHeight="1" spans="1:7">
      <c r="A160" s="23">
        <v>158</v>
      </c>
      <c r="B160" s="53" t="s">
        <v>532</v>
      </c>
      <c r="C160" s="29" t="s">
        <v>20</v>
      </c>
      <c r="D160" s="29">
        <v>130</v>
      </c>
      <c r="E160" s="29" t="s">
        <v>8</v>
      </c>
      <c r="F160" s="66"/>
      <c r="G160" s="66"/>
    </row>
    <row r="161" ht="25" customHeight="1" spans="1:7">
      <c r="A161" s="23">
        <v>159</v>
      </c>
      <c r="B161" s="53" t="s">
        <v>533</v>
      </c>
      <c r="C161" s="29" t="s">
        <v>20</v>
      </c>
      <c r="D161" s="29">
        <v>450</v>
      </c>
      <c r="E161" s="29" t="s">
        <v>8</v>
      </c>
      <c r="F161" s="66"/>
      <c r="G161" s="66"/>
    </row>
    <row r="162" ht="25" customHeight="1" spans="1:7">
      <c r="A162" s="23">
        <v>160</v>
      </c>
      <c r="B162" s="53" t="s">
        <v>534</v>
      </c>
      <c r="C162" s="29" t="s">
        <v>20</v>
      </c>
      <c r="D162" s="29">
        <v>550</v>
      </c>
      <c r="E162" s="29" t="s">
        <v>8</v>
      </c>
      <c r="F162" s="66"/>
      <c r="G162" s="66"/>
    </row>
    <row r="163" ht="25" customHeight="1" spans="1:7">
      <c r="A163" s="23">
        <v>161</v>
      </c>
      <c r="B163" s="53" t="s">
        <v>535</v>
      </c>
      <c r="C163" s="29" t="s">
        <v>20</v>
      </c>
      <c r="D163" s="29">
        <v>60</v>
      </c>
      <c r="E163" s="29" t="s">
        <v>8</v>
      </c>
      <c r="F163" s="66"/>
      <c r="G163" s="66"/>
    </row>
    <row r="164" ht="25" customHeight="1" spans="1:7">
      <c r="A164" s="23">
        <v>162</v>
      </c>
      <c r="B164" s="53" t="s">
        <v>576</v>
      </c>
      <c r="C164" s="29" t="s">
        <v>20</v>
      </c>
      <c r="D164" s="27">
        <v>320</v>
      </c>
      <c r="E164" s="29" t="s">
        <v>8</v>
      </c>
      <c r="F164" s="66"/>
      <c r="G164" s="66"/>
    </row>
    <row r="165" ht="25" customHeight="1" spans="1:7">
      <c r="A165" s="23">
        <v>163</v>
      </c>
      <c r="B165" s="53" t="s">
        <v>244</v>
      </c>
      <c r="C165" s="29" t="s">
        <v>20</v>
      </c>
      <c r="D165" s="27">
        <v>685</v>
      </c>
      <c r="E165" s="29" t="s">
        <v>8</v>
      </c>
      <c r="F165" s="66"/>
      <c r="G165" s="66"/>
    </row>
    <row r="166" ht="25" customHeight="1" spans="1:7">
      <c r="A166" s="23">
        <v>164</v>
      </c>
      <c r="B166" s="53" t="s">
        <v>274</v>
      </c>
      <c r="C166" s="29" t="s">
        <v>34</v>
      </c>
      <c r="D166" s="27">
        <v>190</v>
      </c>
      <c r="E166" s="29" t="s">
        <v>8</v>
      </c>
      <c r="F166" s="66"/>
      <c r="G166" s="66"/>
    </row>
    <row r="167" ht="25" customHeight="1" spans="1:7">
      <c r="A167" s="23">
        <v>165</v>
      </c>
      <c r="B167" s="53" t="s">
        <v>292</v>
      </c>
      <c r="C167" s="29" t="s">
        <v>20</v>
      </c>
      <c r="D167" s="27">
        <v>4500</v>
      </c>
      <c r="E167" s="23">
        <v>300</v>
      </c>
      <c r="F167" s="66"/>
      <c r="G167" s="66"/>
    </row>
    <row r="168" ht="25" customHeight="1" spans="1:7">
      <c r="A168" s="23">
        <v>166</v>
      </c>
      <c r="B168" s="53" t="s">
        <v>293</v>
      </c>
      <c r="C168" s="29" t="s">
        <v>34</v>
      </c>
      <c r="D168" s="27">
        <v>280</v>
      </c>
      <c r="E168" s="23" t="s">
        <v>8</v>
      </c>
      <c r="F168" s="66"/>
      <c r="G168" s="66"/>
    </row>
    <row r="169" ht="25" customHeight="1" spans="1:7">
      <c r="A169" s="23">
        <v>167</v>
      </c>
      <c r="B169" s="53" t="s">
        <v>295</v>
      </c>
      <c r="C169" s="29" t="s">
        <v>340</v>
      </c>
      <c r="D169" s="27">
        <v>1250</v>
      </c>
      <c r="E169" s="23" t="s">
        <v>8</v>
      </c>
      <c r="F169" s="66"/>
      <c r="G169" s="66"/>
    </row>
    <row r="170" ht="25" customHeight="1" spans="1:7">
      <c r="A170" s="23">
        <v>168</v>
      </c>
      <c r="B170" s="53" t="s">
        <v>577</v>
      </c>
      <c r="C170" s="29" t="s">
        <v>20</v>
      </c>
      <c r="D170" s="27">
        <v>590</v>
      </c>
      <c r="E170" s="23" t="s">
        <v>8</v>
      </c>
      <c r="F170" s="66"/>
      <c r="G170" s="66"/>
    </row>
    <row r="171" ht="25" customHeight="1" spans="1:7">
      <c r="A171" s="23">
        <v>169</v>
      </c>
      <c r="B171" s="53" t="s">
        <v>578</v>
      </c>
      <c r="C171" s="29" t="s">
        <v>28</v>
      </c>
      <c r="D171" s="27">
        <v>690</v>
      </c>
      <c r="E171" s="23" t="s">
        <v>8</v>
      </c>
      <c r="F171" s="66"/>
      <c r="G171" s="66"/>
    </row>
    <row r="172" ht="25" customHeight="1" spans="1:7">
      <c r="A172" s="23">
        <v>170</v>
      </c>
      <c r="B172" s="53" t="s">
        <v>70</v>
      </c>
      <c r="C172" s="29" t="s">
        <v>28</v>
      </c>
      <c r="D172" s="27">
        <v>450</v>
      </c>
      <c r="E172" s="23" t="s">
        <v>8</v>
      </c>
      <c r="F172" s="66"/>
      <c r="G172" s="66"/>
    </row>
    <row r="173" ht="25" customHeight="1" spans="1:7">
      <c r="A173" s="23">
        <v>171</v>
      </c>
      <c r="B173" s="53" t="s">
        <v>222</v>
      </c>
      <c r="C173" s="29" t="s">
        <v>28</v>
      </c>
      <c r="D173" s="27">
        <v>190</v>
      </c>
      <c r="E173" s="23" t="s">
        <v>8</v>
      </c>
      <c r="F173" s="66"/>
      <c r="G173" s="66"/>
    </row>
    <row r="174" ht="25" customHeight="1" spans="1:7">
      <c r="A174" s="23">
        <v>172</v>
      </c>
      <c r="B174" s="53" t="s">
        <v>223</v>
      </c>
      <c r="C174" s="29" t="s">
        <v>20</v>
      </c>
      <c r="D174" s="27">
        <v>125</v>
      </c>
      <c r="E174" s="23" t="s">
        <v>8</v>
      </c>
      <c r="F174" s="66"/>
      <c r="G174" s="66"/>
    </row>
    <row r="175" ht="25" customHeight="1" spans="1:7">
      <c r="A175" s="23">
        <v>173</v>
      </c>
      <c r="B175" s="53" t="s">
        <v>579</v>
      </c>
      <c r="C175" s="29" t="s">
        <v>20</v>
      </c>
      <c r="D175" s="27">
        <v>490</v>
      </c>
      <c r="E175" s="23" t="s">
        <v>8</v>
      </c>
      <c r="F175" s="66"/>
      <c r="G175" s="66"/>
    </row>
    <row r="176" ht="25" customHeight="1" spans="1:7">
      <c r="A176" s="23">
        <v>174</v>
      </c>
      <c r="B176" s="53" t="s">
        <v>229</v>
      </c>
      <c r="C176" s="29" t="s">
        <v>20</v>
      </c>
      <c r="D176" s="27">
        <v>190</v>
      </c>
      <c r="E176" s="23" t="s">
        <v>8</v>
      </c>
      <c r="F176" s="66"/>
      <c r="G176" s="66"/>
    </row>
    <row r="177" ht="25" customHeight="1" spans="1:7">
      <c r="A177" s="23">
        <v>175</v>
      </c>
      <c r="B177" s="53" t="s">
        <v>204</v>
      </c>
      <c r="C177" s="29" t="s">
        <v>20</v>
      </c>
      <c r="D177" s="27">
        <v>85</v>
      </c>
      <c r="E177" s="23" t="s">
        <v>8</v>
      </c>
      <c r="F177" s="66"/>
      <c r="G177" s="66"/>
    </row>
    <row r="178" ht="25" customHeight="1" spans="1:7">
      <c r="A178" s="23">
        <v>176</v>
      </c>
      <c r="B178" s="53" t="s">
        <v>239</v>
      </c>
      <c r="C178" s="29" t="s">
        <v>20</v>
      </c>
      <c r="D178" s="27">
        <v>290</v>
      </c>
      <c r="E178" s="23" t="s">
        <v>8</v>
      </c>
      <c r="F178" s="66"/>
      <c r="G178" s="66"/>
    </row>
    <row r="179" ht="25" customHeight="1" spans="1:7">
      <c r="A179" s="23">
        <v>177</v>
      </c>
      <c r="B179" s="53" t="s">
        <v>580</v>
      </c>
      <c r="C179" s="29" t="s">
        <v>20</v>
      </c>
      <c r="D179" s="27">
        <v>750</v>
      </c>
      <c r="E179" s="23" t="s">
        <v>8</v>
      </c>
      <c r="F179" s="66"/>
      <c r="G179" s="66"/>
    </row>
    <row r="180" ht="25" customHeight="1" spans="1:7">
      <c r="A180" s="23">
        <v>178</v>
      </c>
      <c r="B180" s="53" t="s">
        <v>581</v>
      </c>
      <c r="C180" s="29" t="s">
        <v>20</v>
      </c>
      <c r="D180" s="27">
        <v>85</v>
      </c>
      <c r="E180" s="23" t="s">
        <v>8</v>
      </c>
      <c r="F180" s="66"/>
      <c r="G180" s="66"/>
    </row>
    <row r="181" ht="25" customHeight="1" spans="1:7">
      <c r="A181" s="23">
        <v>179</v>
      </c>
      <c r="B181" s="53" t="s">
        <v>582</v>
      </c>
      <c r="C181" s="29" t="s">
        <v>20</v>
      </c>
      <c r="D181" s="27">
        <v>470</v>
      </c>
      <c r="E181" s="23" t="s">
        <v>8</v>
      </c>
      <c r="F181" s="66"/>
      <c r="G181" s="66"/>
    </row>
    <row r="182" ht="25" customHeight="1" spans="1:7">
      <c r="A182" s="23">
        <v>180</v>
      </c>
      <c r="B182" s="53" t="s">
        <v>583</v>
      </c>
      <c r="C182" s="29" t="s">
        <v>20</v>
      </c>
      <c r="D182" s="27">
        <v>65</v>
      </c>
      <c r="E182" s="23" t="s">
        <v>8</v>
      </c>
      <c r="F182" s="66"/>
      <c r="G182" s="66"/>
    </row>
    <row r="183" ht="25" customHeight="1" spans="1:7">
      <c r="A183" s="23">
        <v>181</v>
      </c>
      <c r="B183" s="53" t="s">
        <v>480</v>
      </c>
      <c r="C183" s="29" t="s">
        <v>52</v>
      </c>
      <c r="D183" s="27">
        <v>850</v>
      </c>
      <c r="E183" s="23">
        <v>200</v>
      </c>
      <c r="F183" s="66"/>
      <c r="G183" s="66"/>
    </row>
    <row r="184" ht="25" customHeight="1" spans="1:7">
      <c r="A184" s="23">
        <v>182</v>
      </c>
      <c r="B184" s="53" t="s">
        <v>584</v>
      </c>
      <c r="C184" s="29" t="s">
        <v>20</v>
      </c>
      <c r="D184" s="27">
        <v>350</v>
      </c>
      <c r="E184" s="23">
        <v>100</v>
      </c>
      <c r="F184" s="66"/>
      <c r="G184" s="66"/>
    </row>
    <row r="185" ht="25" customHeight="1" spans="1:7">
      <c r="A185" s="23">
        <v>183</v>
      </c>
      <c r="B185" s="53" t="s">
        <v>585</v>
      </c>
      <c r="C185" s="29" t="s">
        <v>57</v>
      </c>
      <c r="D185" s="27">
        <v>45</v>
      </c>
      <c r="E185" s="23" t="s">
        <v>8</v>
      </c>
      <c r="F185" s="66"/>
      <c r="G185" s="66"/>
    </row>
    <row r="186" ht="25" customHeight="1" spans="1:7">
      <c r="A186" s="23">
        <v>184</v>
      </c>
      <c r="B186" s="53" t="s">
        <v>586</v>
      </c>
      <c r="C186" s="29" t="s">
        <v>34</v>
      </c>
      <c r="D186" s="27">
        <v>195</v>
      </c>
      <c r="E186" s="23" t="s">
        <v>8</v>
      </c>
      <c r="F186" s="66"/>
      <c r="G186" s="66"/>
    </row>
    <row r="187" ht="25" customHeight="1" spans="1:7">
      <c r="A187" s="23">
        <v>185</v>
      </c>
      <c r="B187" s="53" t="s">
        <v>587</v>
      </c>
      <c r="C187" s="29" t="s">
        <v>20</v>
      </c>
      <c r="D187" s="27">
        <v>390</v>
      </c>
      <c r="E187" s="23" t="s">
        <v>8</v>
      </c>
      <c r="F187" s="66"/>
      <c r="G187" s="66"/>
    </row>
    <row r="188" ht="25" customHeight="1" spans="1:7">
      <c r="A188" s="23">
        <v>186</v>
      </c>
      <c r="B188" s="53" t="s">
        <v>509</v>
      </c>
      <c r="C188" s="29" t="s">
        <v>20</v>
      </c>
      <c r="D188" s="27">
        <v>290</v>
      </c>
      <c r="E188" s="23" t="s">
        <v>8</v>
      </c>
      <c r="F188" s="66"/>
      <c r="G188" s="66"/>
    </row>
    <row r="189" ht="25" customHeight="1" spans="1:7">
      <c r="A189" s="23">
        <v>187</v>
      </c>
      <c r="B189" s="53" t="s">
        <v>233</v>
      </c>
      <c r="C189" s="29" t="s">
        <v>127</v>
      </c>
      <c r="D189" s="27">
        <v>490</v>
      </c>
      <c r="E189" s="23" t="s">
        <v>8</v>
      </c>
      <c r="F189" s="66"/>
      <c r="G189" s="66"/>
    </row>
    <row r="190" ht="25" customHeight="1" spans="1:7">
      <c r="A190" s="23">
        <v>188</v>
      </c>
      <c r="B190" s="53" t="s">
        <v>588</v>
      </c>
      <c r="C190" s="29" t="s">
        <v>57</v>
      </c>
      <c r="D190" s="27">
        <v>370</v>
      </c>
      <c r="E190" s="23" t="s">
        <v>8</v>
      </c>
      <c r="F190" s="66"/>
      <c r="G190" s="66"/>
    </row>
    <row r="191" ht="25" customHeight="1" spans="1:7">
      <c r="A191" s="23">
        <v>189</v>
      </c>
      <c r="B191" s="53" t="s">
        <v>589</v>
      </c>
      <c r="C191" s="29" t="s">
        <v>57</v>
      </c>
      <c r="D191" s="27">
        <v>290</v>
      </c>
      <c r="E191" s="23" t="s">
        <v>8</v>
      </c>
      <c r="F191" s="66"/>
      <c r="G191" s="66"/>
    </row>
    <row r="192" ht="25" customHeight="1" spans="1:7">
      <c r="A192" s="23">
        <v>190</v>
      </c>
      <c r="B192" s="53" t="s">
        <v>119</v>
      </c>
      <c r="C192" s="29" t="s">
        <v>57</v>
      </c>
      <c r="D192" s="27">
        <v>490</v>
      </c>
      <c r="E192" s="23" t="s">
        <v>8</v>
      </c>
      <c r="F192" s="66"/>
      <c r="G192" s="66"/>
    </row>
    <row r="193" ht="25" customHeight="1" spans="1:7">
      <c r="A193" s="23">
        <v>191</v>
      </c>
      <c r="B193" s="53" t="s">
        <v>182</v>
      </c>
      <c r="C193" s="29" t="s">
        <v>20</v>
      </c>
      <c r="D193" s="27">
        <v>195</v>
      </c>
      <c r="E193" s="23" t="s">
        <v>8</v>
      </c>
      <c r="F193" s="66"/>
      <c r="G193" s="66"/>
    </row>
    <row r="194" ht="25" customHeight="1" spans="1:7">
      <c r="A194" s="23">
        <v>192</v>
      </c>
      <c r="B194" s="53" t="s">
        <v>590</v>
      </c>
      <c r="C194" s="29" t="s">
        <v>20</v>
      </c>
      <c r="D194" s="27">
        <v>350</v>
      </c>
      <c r="E194" s="23">
        <v>150</v>
      </c>
      <c r="F194" s="66"/>
      <c r="G194" s="66"/>
    </row>
    <row r="195" ht="25" customHeight="1" spans="1:7">
      <c r="A195" s="23">
        <v>193</v>
      </c>
      <c r="B195" s="53" t="s">
        <v>256</v>
      </c>
      <c r="C195" s="29" t="s">
        <v>20</v>
      </c>
      <c r="D195" s="27">
        <v>290</v>
      </c>
      <c r="E195" s="23">
        <v>100</v>
      </c>
      <c r="F195" s="66"/>
      <c r="G195" s="66"/>
    </row>
    <row r="196" ht="25" customHeight="1" spans="1:7">
      <c r="A196" s="23">
        <v>194</v>
      </c>
      <c r="B196" s="53" t="s">
        <v>591</v>
      </c>
      <c r="C196" s="29" t="s">
        <v>20</v>
      </c>
      <c r="D196" s="27">
        <v>190</v>
      </c>
      <c r="E196" s="23">
        <v>100</v>
      </c>
      <c r="F196" s="66"/>
      <c r="G196" s="66"/>
    </row>
    <row r="197" ht="25" customHeight="1" spans="1:7">
      <c r="A197" s="23">
        <v>195</v>
      </c>
      <c r="B197" s="53" t="s">
        <v>439</v>
      </c>
      <c r="C197" s="29" t="s">
        <v>20</v>
      </c>
      <c r="D197" s="27">
        <v>65</v>
      </c>
      <c r="E197" s="23">
        <v>100</v>
      </c>
      <c r="F197" s="66"/>
      <c r="G197" s="66"/>
    </row>
    <row r="198" ht="25" customHeight="1" spans="1:7">
      <c r="A198" s="23">
        <v>196</v>
      </c>
      <c r="B198" s="53" t="s">
        <v>478</v>
      </c>
      <c r="C198" s="29" t="s">
        <v>34</v>
      </c>
      <c r="D198" s="27">
        <v>2650</v>
      </c>
      <c r="E198" s="23">
        <v>100</v>
      </c>
      <c r="F198" s="66"/>
      <c r="G198" s="66"/>
    </row>
    <row r="199" ht="25" customHeight="1" spans="1:7">
      <c r="A199" s="23">
        <v>197</v>
      </c>
      <c r="B199" s="53" t="s">
        <v>410</v>
      </c>
      <c r="C199" s="29" t="s">
        <v>20</v>
      </c>
      <c r="D199" s="27">
        <v>195</v>
      </c>
      <c r="E199" s="23">
        <v>100</v>
      </c>
      <c r="F199" s="66"/>
      <c r="G199" s="66"/>
    </row>
    <row r="200" ht="25" customHeight="1" spans="1:7">
      <c r="A200" s="23">
        <v>198</v>
      </c>
      <c r="B200" s="53" t="s">
        <v>592</v>
      </c>
      <c r="C200" s="29" t="s">
        <v>52</v>
      </c>
      <c r="D200" s="27">
        <v>1250</v>
      </c>
      <c r="E200" s="23" t="s">
        <v>8</v>
      </c>
      <c r="F200" s="66"/>
      <c r="G200" s="66"/>
    </row>
    <row r="201" ht="25" customHeight="1" spans="1:7">
      <c r="A201" s="23">
        <v>199</v>
      </c>
      <c r="B201" s="53" t="s">
        <v>593</v>
      </c>
      <c r="C201" s="29" t="s">
        <v>20</v>
      </c>
      <c r="D201" s="27">
        <v>190</v>
      </c>
      <c r="E201" s="23" t="s">
        <v>8</v>
      </c>
      <c r="F201" s="66"/>
      <c r="G201" s="66"/>
    </row>
    <row r="202" ht="25" customHeight="1" spans="1:7">
      <c r="A202" s="23">
        <v>200</v>
      </c>
      <c r="B202" s="53" t="s">
        <v>341</v>
      </c>
      <c r="C202" s="29" t="s">
        <v>20</v>
      </c>
      <c r="D202" s="27">
        <v>290</v>
      </c>
      <c r="E202" s="23" t="s">
        <v>8</v>
      </c>
      <c r="F202" s="66"/>
      <c r="G202" s="66"/>
    </row>
    <row r="203" ht="25" customHeight="1" spans="1:7">
      <c r="A203" s="23">
        <v>201</v>
      </c>
      <c r="B203" s="53" t="s">
        <v>79</v>
      </c>
      <c r="C203" s="29" t="s">
        <v>20</v>
      </c>
      <c r="D203" s="27">
        <v>290</v>
      </c>
      <c r="E203" s="23">
        <v>100</v>
      </c>
      <c r="F203" s="66"/>
      <c r="G203" s="66"/>
    </row>
    <row r="204" ht="25" customHeight="1" spans="1:7">
      <c r="A204" s="23">
        <v>202</v>
      </c>
      <c r="B204" s="53" t="s">
        <v>594</v>
      </c>
      <c r="C204" s="29" t="s">
        <v>20</v>
      </c>
      <c r="D204" s="27">
        <v>270</v>
      </c>
      <c r="E204" s="23" t="s">
        <v>8</v>
      </c>
      <c r="F204" s="66"/>
      <c r="G204" s="66"/>
    </row>
    <row r="205" ht="25" customHeight="1" spans="1:7">
      <c r="A205" s="23">
        <v>203</v>
      </c>
      <c r="B205" s="53" t="s">
        <v>595</v>
      </c>
      <c r="C205" s="29" t="s">
        <v>20</v>
      </c>
      <c r="D205" s="27">
        <v>135</v>
      </c>
      <c r="E205" s="23" t="s">
        <v>8</v>
      </c>
      <c r="F205" s="66"/>
      <c r="G205" s="66"/>
    </row>
    <row r="206" ht="25" customHeight="1" spans="1:7">
      <c r="A206" s="23">
        <v>204</v>
      </c>
      <c r="B206" s="53" t="s">
        <v>596</v>
      </c>
      <c r="C206" s="29" t="s">
        <v>20</v>
      </c>
      <c r="D206" s="27">
        <v>190</v>
      </c>
      <c r="E206" s="23" t="s">
        <v>8</v>
      </c>
      <c r="F206" s="66"/>
      <c r="G206" s="66"/>
    </row>
    <row r="207" ht="25" customHeight="1" spans="1:7">
      <c r="A207" s="23">
        <v>205</v>
      </c>
      <c r="B207" s="53" t="s">
        <v>597</v>
      </c>
      <c r="C207" s="29" t="s">
        <v>20</v>
      </c>
      <c r="D207" s="27">
        <v>190</v>
      </c>
      <c r="E207" s="23" t="s">
        <v>8</v>
      </c>
      <c r="F207" s="66"/>
      <c r="G207" s="66"/>
    </row>
    <row r="208" ht="25" customHeight="1" spans="1:7">
      <c r="A208" s="23">
        <v>206</v>
      </c>
      <c r="B208" s="53" t="s">
        <v>598</v>
      </c>
      <c r="C208" s="29" t="s">
        <v>20</v>
      </c>
      <c r="D208" s="27">
        <v>695</v>
      </c>
      <c r="E208" s="23" t="s">
        <v>8</v>
      </c>
      <c r="F208" s="66"/>
      <c r="G208" s="66"/>
    </row>
    <row r="209" ht="25" customHeight="1" spans="1:7">
      <c r="A209" s="23">
        <v>207</v>
      </c>
      <c r="B209" s="53" t="s">
        <v>275</v>
      </c>
      <c r="C209" s="29" t="s">
        <v>25</v>
      </c>
      <c r="D209" s="27">
        <v>465</v>
      </c>
      <c r="E209" s="23" t="s">
        <v>8</v>
      </c>
      <c r="F209" s="66"/>
      <c r="G209" s="66"/>
    </row>
    <row r="210" ht="25" customHeight="1" spans="1:7">
      <c r="A210" s="23">
        <v>208</v>
      </c>
      <c r="B210" s="53" t="s">
        <v>599</v>
      </c>
      <c r="C210" s="29" t="s">
        <v>34</v>
      </c>
      <c r="D210" s="27">
        <v>260</v>
      </c>
      <c r="E210" s="23" t="s">
        <v>8</v>
      </c>
      <c r="F210" s="66"/>
      <c r="G210" s="66"/>
    </row>
    <row r="211" ht="25" customHeight="1" spans="1:7">
      <c r="A211" s="23">
        <v>209</v>
      </c>
      <c r="B211" s="53" t="s">
        <v>600</v>
      </c>
      <c r="C211" s="29" t="s">
        <v>57</v>
      </c>
      <c r="D211" s="27">
        <v>350</v>
      </c>
      <c r="E211" s="23" t="s">
        <v>8</v>
      </c>
      <c r="F211" s="66"/>
      <c r="G211" s="66"/>
    </row>
    <row r="212" ht="25" customHeight="1" spans="1:7">
      <c r="A212" s="23">
        <v>210</v>
      </c>
      <c r="B212" s="53" t="s">
        <v>295</v>
      </c>
      <c r="C212" s="29" t="s">
        <v>340</v>
      </c>
      <c r="D212" s="27">
        <v>1400</v>
      </c>
      <c r="E212" s="23" t="s">
        <v>8</v>
      </c>
      <c r="F212" s="66"/>
      <c r="G212" s="66"/>
    </row>
    <row r="213" ht="25" customHeight="1" spans="1:7">
      <c r="A213" s="23">
        <v>211</v>
      </c>
      <c r="B213" s="53" t="s">
        <v>601</v>
      </c>
      <c r="C213" s="29" t="s">
        <v>20</v>
      </c>
      <c r="D213" s="27">
        <v>290</v>
      </c>
      <c r="E213" s="23" t="s">
        <v>8</v>
      </c>
      <c r="F213" s="66"/>
      <c r="G213" s="66"/>
    </row>
    <row r="214" ht="25" customHeight="1" spans="1:7">
      <c r="A214" s="23">
        <v>212</v>
      </c>
      <c r="B214" s="53" t="s">
        <v>602</v>
      </c>
      <c r="C214" s="29" t="s">
        <v>34</v>
      </c>
      <c r="D214" s="27">
        <v>95</v>
      </c>
      <c r="E214" s="23" t="s">
        <v>8</v>
      </c>
      <c r="F214" s="66"/>
      <c r="G214" s="66"/>
    </row>
    <row r="215" ht="25" customHeight="1" spans="1:7">
      <c r="A215" s="23">
        <v>213</v>
      </c>
      <c r="B215" s="53" t="s">
        <v>603</v>
      </c>
      <c r="C215" s="29" t="s">
        <v>20</v>
      </c>
      <c r="D215" s="27">
        <v>135</v>
      </c>
      <c r="E215" s="23" t="s">
        <v>8</v>
      </c>
      <c r="F215" s="66"/>
      <c r="G215" s="66"/>
    </row>
    <row r="216" ht="25" customHeight="1" spans="1:7">
      <c r="A216" s="23">
        <v>214</v>
      </c>
      <c r="B216" s="53" t="s">
        <v>604</v>
      </c>
      <c r="C216" s="29" t="s">
        <v>34</v>
      </c>
      <c r="D216" s="27">
        <v>135</v>
      </c>
      <c r="E216" s="23" t="s">
        <v>8</v>
      </c>
      <c r="F216" s="66"/>
      <c r="G216" s="66"/>
    </row>
    <row r="217" ht="25" customHeight="1" spans="1:7">
      <c r="A217" s="23">
        <v>215</v>
      </c>
      <c r="B217" s="53" t="s">
        <v>605</v>
      </c>
      <c r="C217" s="29" t="s">
        <v>57</v>
      </c>
      <c r="D217" s="27">
        <v>65</v>
      </c>
      <c r="E217" s="23" t="s">
        <v>8</v>
      </c>
      <c r="F217" s="66"/>
      <c r="G217" s="66"/>
    </row>
    <row r="218" ht="25" customHeight="1" spans="1:7">
      <c r="A218" s="23">
        <v>216</v>
      </c>
      <c r="B218" s="53" t="s">
        <v>606</v>
      </c>
      <c r="C218" s="29" t="s">
        <v>34</v>
      </c>
      <c r="D218" s="27">
        <v>290</v>
      </c>
      <c r="E218" s="23" t="s">
        <v>8</v>
      </c>
      <c r="F218" s="66"/>
      <c r="G218" s="66"/>
    </row>
    <row r="219" ht="25" customHeight="1" spans="1:7">
      <c r="A219" s="23">
        <v>217</v>
      </c>
      <c r="B219" s="53" t="s">
        <v>435</v>
      </c>
      <c r="C219" s="29" t="s">
        <v>20</v>
      </c>
      <c r="D219" s="27">
        <v>1100</v>
      </c>
      <c r="E219" s="23" t="s">
        <v>8</v>
      </c>
      <c r="F219" s="66"/>
      <c r="G219" s="66"/>
    </row>
    <row r="220" ht="25" customHeight="1" spans="1:7">
      <c r="A220" s="23">
        <v>218</v>
      </c>
      <c r="B220" s="53" t="s">
        <v>280</v>
      </c>
      <c r="C220" s="29" t="s">
        <v>20</v>
      </c>
      <c r="D220" s="27">
        <v>595</v>
      </c>
      <c r="E220" s="23">
        <v>150</v>
      </c>
      <c r="F220" s="66"/>
      <c r="G220" s="66"/>
    </row>
    <row r="221" ht="25" customHeight="1" spans="1:7">
      <c r="A221" s="23">
        <v>219</v>
      </c>
      <c r="B221" s="53" t="s">
        <v>281</v>
      </c>
      <c r="C221" s="29" t="s">
        <v>20</v>
      </c>
      <c r="D221" s="27">
        <v>95</v>
      </c>
      <c r="E221" s="23" t="s">
        <v>8</v>
      </c>
      <c r="F221" s="66"/>
      <c r="G221" s="66"/>
    </row>
    <row r="222" ht="25" customHeight="1" spans="1:7">
      <c r="A222" s="23">
        <v>220</v>
      </c>
      <c r="B222" s="53" t="s">
        <v>607</v>
      </c>
      <c r="C222" s="29" t="s">
        <v>20</v>
      </c>
      <c r="D222" s="27">
        <v>135</v>
      </c>
      <c r="E222" s="23" t="s">
        <v>8</v>
      </c>
      <c r="F222" s="66"/>
      <c r="G222" s="66"/>
    </row>
    <row r="223" ht="25" customHeight="1" spans="1:7">
      <c r="A223" s="23">
        <v>221</v>
      </c>
      <c r="B223" s="53" t="s">
        <v>417</v>
      </c>
      <c r="C223" s="29" t="s">
        <v>20</v>
      </c>
      <c r="D223" s="27">
        <v>190</v>
      </c>
      <c r="E223" s="23">
        <v>80</v>
      </c>
      <c r="F223" s="66"/>
      <c r="G223" s="66"/>
    </row>
    <row r="224" ht="25" customHeight="1" spans="1:7">
      <c r="A224" s="23">
        <v>222</v>
      </c>
      <c r="B224" s="53" t="s">
        <v>608</v>
      </c>
      <c r="C224" s="29" t="s">
        <v>20</v>
      </c>
      <c r="D224" s="27">
        <v>4500</v>
      </c>
      <c r="E224" s="23">
        <v>260</v>
      </c>
      <c r="F224" s="66"/>
      <c r="G224" s="66"/>
    </row>
    <row r="225" ht="25" customHeight="1" spans="1:7">
      <c r="A225" s="23">
        <v>223</v>
      </c>
      <c r="B225" s="53" t="s">
        <v>609</v>
      </c>
      <c r="C225" s="29" t="s">
        <v>20</v>
      </c>
      <c r="D225" s="27">
        <v>690</v>
      </c>
      <c r="E225" s="23" t="s">
        <v>8</v>
      </c>
      <c r="F225" s="66"/>
      <c r="G225" s="66"/>
    </row>
    <row r="226" ht="25" customHeight="1" spans="1:7">
      <c r="A226" s="23">
        <v>224</v>
      </c>
      <c r="B226" s="53" t="s">
        <v>610</v>
      </c>
      <c r="C226" s="29" t="s">
        <v>20</v>
      </c>
      <c r="D226" s="27">
        <v>750</v>
      </c>
      <c r="E226" s="23">
        <v>150</v>
      </c>
      <c r="F226" s="66"/>
      <c r="G226" s="66"/>
    </row>
    <row r="227" ht="25" customHeight="1" spans="1:7">
      <c r="A227" s="23">
        <v>225</v>
      </c>
      <c r="B227" s="53" t="s">
        <v>611</v>
      </c>
      <c r="C227" s="29" t="s">
        <v>34</v>
      </c>
      <c r="D227" s="27">
        <v>190</v>
      </c>
      <c r="E227" s="23" t="s">
        <v>8</v>
      </c>
      <c r="F227" s="66"/>
      <c r="G227" s="66"/>
    </row>
    <row r="228" ht="25" customHeight="1" spans="1:7">
      <c r="A228" s="23">
        <v>226</v>
      </c>
      <c r="B228" s="53" t="s">
        <v>229</v>
      </c>
      <c r="C228" s="29" t="s">
        <v>20</v>
      </c>
      <c r="D228" s="27">
        <v>185</v>
      </c>
      <c r="E228" s="23" t="s">
        <v>8</v>
      </c>
      <c r="F228" s="66"/>
      <c r="G228" s="66"/>
    </row>
    <row r="229" ht="25" customHeight="1" spans="1:7">
      <c r="A229" s="23">
        <v>227</v>
      </c>
      <c r="B229" s="53" t="s">
        <v>612</v>
      </c>
      <c r="C229" s="29" t="s">
        <v>20</v>
      </c>
      <c r="D229" s="27">
        <v>1150</v>
      </c>
      <c r="E229" s="23">
        <v>150</v>
      </c>
      <c r="F229" s="66"/>
      <c r="G229" s="66"/>
    </row>
    <row r="230" ht="25" customHeight="1" spans="1:7">
      <c r="A230" s="23">
        <v>228</v>
      </c>
      <c r="B230" s="53" t="s">
        <v>613</v>
      </c>
      <c r="C230" s="29" t="s">
        <v>20</v>
      </c>
      <c r="D230" s="27">
        <v>795</v>
      </c>
      <c r="E230" s="23" t="s">
        <v>8</v>
      </c>
      <c r="F230" s="66"/>
      <c r="G230" s="66"/>
    </row>
    <row r="231" ht="25" customHeight="1" spans="1:7">
      <c r="A231" s="23">
        <v>229</v>
      </c>
      <c r="B231" s="53" t="s">
        <v>451</v>
      </c>
      <c r="C231" s="29" t="s">
        <v>34</v>
      </c>
      <c r="D231" s="27">
        <v>490</v>
      </c>
      <c r="E231" s="23">
        <v>100</v>
      </c>
      <c r="F231" s="66"/>
      <c r="G231" s="66"/>
    </row>
    <row r="232" ht="25" customHeight="1" spans="1:7">
      <c r="A232" s="23">
        <v>230</v>
      </c>
      <c r="B232" s="53" t="s">
        <v>614</v>
      </c>
      <c r="C232" s="29" t="s">
        <v>20</v>
      </c>
      <c r="D232" s="27">
        <v>90</v>
      </c>
      <c r="E232" s="23" t="s">
        <v>8</v>
      </c>
      <c r="F232" s="66"/>
      <c r="G232" s="66"/>
    </row>
    <row r="233" ht="25" customHeight="1" spans="1:7">
      <c r="A233" s="23">
        <v>231</v>
      </c>
      <c r="B233" s="53" t="s">
        <v>615</v>
      </c>
      <c r="C233" s="29" t="s">
        <v>52</v>
      </c>
      <c r="D233" s="27">
        <v>950</v>
      </c>
      <c r="E233" s="23" t="s">
        <v>8</v>
      </c>
      <c r="F233" s="66"/>
      <c r="G233" s="66"/>
    </row>
    <row r="234" ht="25" customHeight="1" spans="1:7">
      <c r="A234" s="23">
        <v>232</v>
      </c>
      <c r="B234" s="53" t="s">
        <v>491</v>
      </c>
      <c r="C234" s="29" t="s">
        <v>20</v>
      </c>
      <c r="D234" s="27">
        <v>650</v>
      </c>
      <c r="E234" s="23" t="s">
        <v>8</v>
      </c>
      <c r="F234" s="66"/>
      <c r="G234" s="66"/>
    </row>
    <row r="235" ht="25" customHeight="1" spans="1:7">
      <c r="A235" s="23">
        <v>233</v>
      </c>
      <c r="B235" s="53" t="s">
        <v>616</v>
      </c>
      <c r="C235" s="29" t="s">
        <v>20</v>
      </c>
      <c r="D235" s="27">
        <v>885</v>
      </c>
      <c r="E235" s="23" t="s">
        <v>8</v>
      </c>
      <c r="F235" s="66"/>
      <c r="G235" s="66"/>
    </row>
    <row r="236" ht="25" customHeight="1" spans="1:7">
      <c r="A236" s="23">
        <v>234</v>
      </c>
      <c r="B236" s="53" t="s">
        <v>617</v>
      </c>
      <c r="C236" s="29" t="s">
        <v>52</v>
      </c>
      <c r="D236" s="27">
        <v>1450</v>
      </c>
      <c r="E236" s="23">
        <v>300</v>
      </c>
      <c r="F236" s="66"/>
      <c r="G236" s="66"/>
    </row>
    <row r="237" ht="25" customHeight="1" spans="1:7">
      <c r="A237" s="23">
        <v>235</v>
      </c>
      <c r="B237" s="53" t="s">
        <v>618</v>
      </c>
      <c r="C237" s="29" t="s">
        <v>20</v>
      </c>
      <c r="D237" s="27">
        <v>150</v>
      </c>
      <c r="E237" s="23">
        <v>150</v>
      </c>
      <c r="F237" s="66"/>
      <c r="G237" s="66"/>
    </row>
    <row r="238" ht="25" customHeight="1" spans="1:7">
      <c r="A238" s="23">
        <v>236</v>
      </c>
      <c r="B238" s="53" t="s">
        <v>283</v>
      </c>
      <c r="C238" s="29" t="s">
        <v>20</v>
      </c>
      <c r="D238" s="27">
        <v>95</v>
      </c>
      <c r="E238" s="23" t="s">
        <v>8</v>
      </c>
      <c r="F238" s="66"/>
      <c r="G238" s="66"/>
    </row>
    <row r="239" ht="25" customHeight="1" spans="1:7">
      <c r="A239" s="23">
        <v>237</v>
      </c>
      <c r="B239" s="53" t="s">
        <v>619</v>
      </c>
      <c r="C239" s="29" t="s">
        <v>20</v>
      </c>
      <c r="D239" s="27">
        <v>95</v>
      </c>
      <c r="E239" s="23" t="s">
        <v>8</v>
      </c>
      <c r="F239" s="66"/>
      <c r="G239" s="66"/>
    </row>
    <row r="240" ht="25" customHeight="1" spans="1:7">
      <c r="A240" s="23">
        <v>238</v>
      </c>
      <c r="B240" s="53" t="s">
        <v>137</v>
      </c>
      <c r="C240" s="29" t="s">
        <v>20</v>
      </c>
      <c r="D240" s="27">
        <v>1450</v>
      </c>
      <c r="E240" s="23" t="s">
        <v>8</v>
      </c>
      <c r="F240" s="66"/>
      <c r="G240" s="66"/>
    </row>
    <row r="241" ht="25" customHeight="1" spans="1:7">
      <c r="A241" s="23">
        <v>239</v>
      </c>
      <c r="B241" s="53" t="s">
        <v>620</v>
      </c>
      <c r="C241" s="29" t="s">
        <v>34</v>
      </c>
      <c r="D241" s="27">
        <v>185</v>
      </c>
      <c r="E241" s="23" t="s">
        <v>8</v>
      </c>
      <c r="F241" s="66"/>
      <c r="G241" s="66"/>
    </row>
    <row r="242" ht="25" customHeight="1" spans="1:7">
      <c r="A242" s="23">
        <v>240</v>
      </c>
      <c r="B242" s="53" t="s">
        <v>87</v>
      </c>
      <c r="C242" s="29" t="s">
        <v>20</v>
      </c>
      <c r="D242" s="27">
        <v>290</v>
      </c>
      <c r="E242" s="23">
        <v>450</v>
      </c>
      <c r="F242" s="66"/>
      <c r="G242" s="66"/>
    </row>
    <row r="243" ht="25" customHeight="1" spans="1:7">
      <c r="A243" s="23">
        <v>241</v>
      </c>
      <c r="B243" s="53" t="s">
        <v>86</v>
      </c>
      <c r="C243" s="29" t="s">
        <v>20</v>
      </c>
      <c r="D243" s="27">
        <v>135</v>
      </c>
      <c r="E243" s="23" t="s">
        <v>8</v>
      </c>
      <c r="F243" s="66"/>
      <c r="G243" s="66"/>
    </row>
    <row r="244" ht="25" customHeight="1" spans="1:7">
      <c r="A244" s="23">
        <v>242</v>
      </c>
      <c r="B244" s="53" t="s">
        <v>261</v>
      </c>
      <c r="C244" s="29" t="s">
        <v>20</v>
      </c>
      <c r="D244" s="27">
        <v>95</v>
      </c>
      <c r="E244" s="23" t="s">
        <v>8</v>
      </c>
      <c r="F244" s="66"/>
      <c r="G244" s="66"/>
    </row>
    <row r="245" ht="25" customHeight="1" spans="1:7">
      <c r="A245" s="23">
        <v>243</v>
      </c>
      <c r="B245" s="53" t="s">
        <v>232</v>
      </c>
      <c r="C245" s="29" t="s">
        <v>20</v>
      </c>
      <c r="D245" s="27">
        <v>95</v>
      </c>
      <c r="E245" s="23" t="s">
        <v>8</v>
      </c>
      <c r="F245" s="66"/>
      <c r="G245" s="66"/>
    </row>
    <row r="246" ht="25" customHeight="1" spans="1:7">
      <c r="A246" s="23">
        <v>244</v>
      </c>
      <c r="B246" s="53" t="s">
        <v>621</v>
      </c>
      <c r="C246" s="29" t="s">
        <v>20</v>
      </c>
      <c r="D246" s="27">
        <v>95</v>
      </c>
      <c r="E246" s="23" t="s">
        <v>8</v>
      </c>
      <c r="F246" s="66"/>
      <c r="G246" s="66"/>
    </row>
    <row r="247" ht="25" customHeight="1" spans="1:7">
      <c r="A247" s="23">
        <v>245</v>
      </c>
      <c r="B247" s="53" t="s">
        <v>622</v>
      </c>
      <c r="C247" s="29" t="s">
        <v>103</v>
      </c>
      <c r="D247" s="27">
        <v>195</v>
      </c>
      <c r="E247" s="23" t="s">
        <v>8</v>
      </c>
      <c r="F247" s="66"/>
      <c r="G247" s="66"/>
    </row>
    <row r="248" ht="25" customHeight="1" spans="1:7">
      <c r="A248" s="23">
        <v>246</v>
      </c>
      <c r="B248" s="53" t="s">
        <v>623</v>
      </c>
      <c r="C248" s="29" t="s">
        <v>34</v>
      </c>
      <c r="D248" s="27">
        <v>195</v>
      </c>
      <c r="E248" s="23" t="s">
        <v>8</v>
      </c>
      <c r="F248" s="66"/>
      <c r="G248" s="66"/>
    </row>
    <row r="249" ht="25" customHeight="1" spans="1:7">
      <c r="A249" s="23">
        <v>247</v>
      </c>
      <c r="B249" s="53" t="s">
        <v>624</v>
      </c>
      <c r="C249" s="29" t="s">
        <v>20</v>
      </c>
      <c r="D249" s="27">
        <v>190</v>
      </c>
      <c r="E249" s="23" t="s">
        <v>8</v>
      </c>
      <c r="F249" s="66"/>
      <c r="G249" s="66"/>
    </row>
    <row r="250" ht="25" customHeight="1" spans="1:7">
      <c r="A250" s="23">
        <v>248</v>
      </c>
      <c r="B250" s="53" t="s">
        <v>625</v>
      </c>
      <c r="C250" s="29" t="s">
        <v>34</v>
      </c>
      <c r="D250" s="27">
        <v>190</v>
      </c>
      <c r="E250" s="23" t="s">
        <v>8</v>
      </c>
      <c r="F250" s="66"/>
      <c r="G250" s="66"/>
    </row>
    <row r="251" ht="25" customHeight="1" spans="1:7">
      <c r="A251" s="23">
        <v>249</v>
      </c>
      <c r="B251" s="53" t="s">
        <v>626</v>
      </c>
      <c r="C251" s="29" t="s">
        <v>20</v>
      </c>
      <c r="D251" s="27">
        <v>35</v>
      </c>
      <c r="E251" s="23" t="s">
        <v>8</v>
      </c>
      <c r="F251" s="66"/>
      <c r="G251" s="66"/>
    </row>
    <row r="252" ht="25" customHeight="1" spans="1:7">
      <c r="A252" s="23">
        <v>250</v>
      </c>
      <c r="B252" s="53" t="s">
        <v>627</v>
      </c>
      <c r="C252" s="29" t="s">
        <v>20</v>
      </c>
      <c r="D252" s="27">
        <v>185</v>
      </c>
      <c r="E252" s="23" t="s">
        <v>8</v>
      </c>
      <c r="F252" s="66"/>
      <c r="G252" s="66"/>
    </row>
    <row r="253" ht="25" customHeight="1" spans="1:7">
      <c r="A253" s="23">
        <v>251</v>
      </c>
      <c r="B253" s="53" t="s">
        <v>628</v>
      </c>
      <c r="C253" s="29" t="s">
        <v>20</v>
      </c>
      <c r="D253" s="27">
        <v>95</v>
      </c>
      <c r="E253" s="23" t="s">
        <v>8</v>
      </c>
      <c r="F253" s="66"/>
      <c r="G253" s="66"/>
    </row>
    <row r="254" ht="25" customHeight="1" spans="1:7">
      <c r="A254" s="23">
        <v>252</v>
      </c>
      <c r="B254" s="53" t="s">
        <v>629</v>
      </c>
      <c r="C254" s="29" t="s">
        <v>20</v>
      </c>
      <c r="D254" s="27">
        <v>185</v>
      </c>
      <c r="E254" s="23" t="s">
        <v>8</v>
      </c>
      <c r="F254" s="66"/>
      <c r="G254" s="66"/>
    </row>
    <row r="255" ht="25" customHeight="1" spans="1:7">
      <c r="A255" s="23">
        <v>253</v>
      </c>
      <c r="B255" s="53" t="s">
        <v>630</v>
      </c>
      <c r="C255" s="29" t="s">
        <v>20</v>
      </c>
      <c r="D255" s="27">
        <v>90</v>
      </c>
      <c r="E255" s="23" t="s">
        <v>8</v>
      </c>
      <c r="F255" s="66"/>
      <c r="G255" s="66"/>
    </row>
    <row r="256" ht="25" customHeight="1" spans="1:7">
      <c r="A256" s="23">
        <v>254</v>
      </c>
      <c r="B256" s="53" t="s">
        <v>581</v>
      </c>
      <c r="C256" s="29" t="s">
        <v>20</v>
      </c>
      <c r="D256" s="27">
        <v>145</v>
      </c>
      <c r="E256" s="23" t="s">
        <v>8</v>
      </c>
      <c r="F256" s="66"/>
      <c r="G256" s="66"/>
    </row>
    <row r="257" ht="25" customHeight="1" spans="1:7">
      <c r="A257" s="23">
        <v>255</v>
      </c>
      <c r="B257" s="53" t="s">
        <v>631</v>
      </c>
      <c r="C257" s="29" t="s">
        <v>20</v>
      </c>
      <c r="D257" s="27">
        <v>470</v>
      </c>
      <c r="E257" s="23" t="s">
        <v>8</v>
      </c>
      <c r="F257" s="66"/>
      <c r="G257" s="66"/>
    </row>
    <row r="258" ht="25" customHeight="1" spans="1:7">
      <c r="A258" s="23">
        <v>256</v>
      </c>
      <c r="B258" s="53" t="s">
        <v>632</v>
      </c>
      <c r="C258" s="29" t="s">
        <v>20</v>
      </c>
      <c r="D258" s="27">
        <v>145</v>
      </c>
      <c r="E258" s="23" t="s">
        <v>8</v>
      </c>
      <c r="F258" s="66"/>
      <c r="G258" s="66"/>
    </row>
    <row r="259" ht="25" customHeight="1" spans="1:7">
      <c r="A259" s="23">
        <v>257</v>
      </c>
      <c r="B259" s="53" t="s">
        <v>633</v>
      </c>
      <c r="C259" s="29" t="s">
        <v>103</v>
      </c>
      <c r="D259" s="27">
        <v>65</v>
      </c>
      <c r="E259" s="23" t="s">
        <v>8</v>
      </c>
      <c r="F259" s="66"/>
      <c r="G259" s="66"/>
    </row>
    <row r="260" ht="25" customHeight="1" spans="1:7">
      <c r="A260" s="23">
        <v>258</v>
      </c>
      <c r="B260" s="53" t="s">
        <v>180</v>
      </c>
      <c r="C260" s="29" t="s">
        <v>20</v>
      </c>
      <c r="D260" s="27">
        <v>450</v>
      </c>
      <c r="E260" s="23" t="s">
        <v>8</v>
      </c>
      <c r="F260" s="66"/>
      <c r="G260" s="66"/>
    </row>
    <row r="261" ht="25" customHeight="1" spans="1:7">
      <c r="A261" s="23">
        <v>259</v>
      </c>
      <c r="B261" s="53" t="s">
        <v>332</v>
      </c>
      <c r="C261" s="29" t="s">
        <v>20</v>
      </c>
      <c r="D261" s="27">
        <v>165</v>
      </c>
      <c r="E261" s="23" t="s">
        <v>8</v>
      </c>
      <c r="F261" s="66"/>
      <c r="G261" s="66"/>
    </row>
    <row r="262" ht="25" customHeight="1" spans="1:7">
      <c r="A262" s="23">
        <v>260</v>
      </c>
      <c r="B262" s="53" t="s">
        <v>193</v>
      </c>
      <c r="C262" s="29" t="s">
        <v>34</v>
      </c>
      <c r="D262" s="27">
        <v>280</v>
      </c>
      <c r="E262" s="23" t="s">
        <v>8</v>
      </c>
      <c r="F262" s="66"/>
      <c r="G262" s="66"/>
    </row>
    <row r="263" ht="25" customHeight="1" spans="1:7">
      <c r="A263" s="23">
        <v>261</v>
      </c>
      <c r="B263" s="53" t="s">
        <v>194</v>
      </c>
      <c r="C263" s="29" t="s">
        <v>34</v>
      </c>
      <c r="D263" s="27">
        <v>290</v>
      </c>
      <c r="E263" s="23" t="s">
        <v>8</v>
      </c>
      <c r="F263" s="66"/>
      <c r="G263" s="66"/>
    </row>
    <row r="264" ht="25" customHeight="1" spans="1:7">
      <c r="A264" s="23">
        <v>262</v>
      </c>
      <c r="B264" s="53" t="s">
        <v>209</v>
      </c>
      <c r="C264" s="29" t="s">
        <v>34</v>
      </c>
      <c r="D264" s="27">
        <v>280</v>
      </c>
      <c r="E264" s="23" t="s">
        <v>8</v>
      </c>
      <c r="F264" s="66"/>
      <c r="G264" s="66"/>
    </row>
    <row r="265" ht="25" customHeight="1" spans="1:7">
      <c r="A265" s="23">
        <v>263</v>
      </c>
      <c r="B265" s="53" t="s">
        <v>634</v>
      </c>
      <c r="C265" s="29" t="s">
        <v>34</v>
      </c>
      <c r="D265" s="27">
        <v>295</v>
      </c>
      <c r="E265" s="23" t="s">
        <v>8</v>
      </c>
      <c r="F265" s="66"/>
      <c r="G265" s="66"/>
    </row>
    <row r="266" ht="25" customHeight="1" spans="1:7">
      <c r="A266" s="23">
        <v>264</v>
      </c>
      <c r="B266" s="53" t="s">
        <v>635</v>
      </c>
      <c r="C266" s="29" t="s">
        <v>20</v>
      </c>
      <c r="D266" s="27">
        <v>45</v>
      </c>
      <c r="E266" s="23" t="s">
        <v>8</v>
      </c>
      <c r="F266" s="66"/>
      <c r="G266" s="66"/>
    </row>
    <row r="267" ht="25" customHeight="1" spans="1:7">
      <c r="A267" s="23">
        <v>265</v>
      </c>
      <c r="B267" s="53" t="s">
        <v>636</v>
      </c>
      <c r="C267" s="29" t="s">
        <v>34</v>
      </c>
      <c r="D267" s="27">
        <v>195</v>
      </c>
      <c r="E267" s="23" t="s">
        <v>8</v>
      </c>
      <c r="F267" s="66"/>
      <c r="G267" s="66"/>
    </row>
    <row r="268" ht="25" customHeight="1" spans="1:7">
      <c r="A268" s="23">
        <v>266</v>
      </c>
      <c r="B268" s="53" t="s">
        <v>637</v>
      </c>
      <c r="C268" s="29" t="s">
        <v>20</v>
      </c>
      <c r="D268" s="27">
        <v>95</v>
      </c>
      <c r="E268" s="23" t="s">
        <v>8</v>
      </c>
      <c r="F268" s="66"/>
      <c r="G268" s="66"/>
    </row>
    <row r="269" ht="25" customHeight="1" spans="1:7">
      <c r="A269" s="23">
        <v>267</v>
      </c>
      <c r="B269" s="53" t="s">
        <v>250</v>
      </c>
      <c r="C269" s="29" t="s">
        <v>57</v>
      </c>
      <c r="D269" s="27">
        <v>195</v>
      </c>
      <c r="E269" s="23">
        <v>100</v>
      </c>
      <c r="F269" s="66"/>
      <c r="G269" s="66"/>
    </row>
    <row r="270" ht="25" customHeight="1" spans="1:7">
      <c r="A270" s="23">
        <v>268</v>
      </c>
      <c r="B270" s="53" t="s">
        <v>638</v>
      </c>
      <c r="C270" s="29" t="s">
        <v>106</v>
      </c>
      <c r="D270" s="27"/>
      <c r="E270" s="23">
        <v>1800</v>
      </c>
      <c r="F270" s="66"/>
      <c r="G270" s="66"/>
    </row>
    <row r="271" ht="25" customHeight="1" spans="1:7">
      <c r="A271" s="23">
        <v>269</v>
      </c>
      <c r="B271" s="53" t="s">
        <v>639</v>
      </c>
      <c r="C271" s="29" t="s">
        <v>20</v>
      </c>
      <c r="D271" s="27">
        <v>395</v>
      </c>
      <c r="E271" s="23">
        <v>100</v>
      </c>
      <c r="F271" s="66"/>
      <c r="G271" s="66"/>
    </row>
    <row r="272" ht="25" customHeight="1" spans="1:7">
      <c r="A272" s="23">
        <v>270</v>
      </c>
      <c r="B272" s="53" t="s">
        <v>640</v>
      </c>
      <c r="C272" s="29" t="s">
        <v>20</v>
      </c>
      <c r="D272" s="27">
        <v>135</v>
      </c>
      <c r="E272" s="23">
        <v>100</v>
      </c>
      <c r="F272" s="66"/>
      <c r="G272" s="66"/>
    </row>
    <row r="273" ht="25" customHeight="1" spans="1:7">
      <c r="A273" s="23">
        <v>271</v>
      </c>
      <c r="B273" s="53" t="s">
        <v>641</v>
      </c>
      <c r="C273" s="29" t="s">
        <v>20</v>
      </c>
      <c r="D273" s="27">
        <v>495</v>
      </c>
      <c r="E273" s="23" t="s">
        <v>8</v>
      </c>
      <c r="F273" s="66"/>
      <c r="G273" s="66"/>
    </row>
    <row r="274" ht="25" customHeight="1" spans="1:7">
      <c r="A274" s="23">
        <v>272</v>
      </c>
      <c r="B274" s="53" t="s">
        <v>642</v>
      </c>
      <c r="C274" s="29" t="s">
        <v>20</v>
      </c>
      <c r="D274" s="27">
        <v>195</v>
      </c>
      <c r="E274" s="23" t="s">
        <v>8</v>
      </c>
      <c r="F274" s="66"/>
      <c r="G274" s="66"/>
    </row>
    <row r="275" ht="25" customHeight="1" spans="1:7">
      <c r="A275" s="23">
        <v>273</v>
      </c>
      <c r="B275" s="53" t="s">
        <v>643</v>
      </c>
      <c r="C275" s="29" t="s">
        <v>20</v>
      </c>
      <c r="D275" s="27">
        <v>2600</v>
      </c>
      <c r="E275" s="23">
        <v>300</v>
      </c>
      <c r="F275" s="66"/>
      <c r="G275" s="66"/>
    </row>
    <row r="276" ht="25" customHeight="1" spans="1:7">
      <c r="A276" s="23">
        <v>274</v>
      </c>
      <c r="B276" s="53" t="s">
        <v>644</v>
      </c>
      <c r="C276" s="29" t="s">
        <v>52</v>
      </c>
      <c r="D276" s="27">
        <v>1650</v>
      </c>
      <c r="E276" s="23" t="s">
        <v>8</v>
      </c>
      <c r="F276" s="66"/>
      <c r="G276" s="66"/>
    </row>
    <row r="277" ht="25" customHeight="1" spans="1:7">
      <c r="A277" s="23">
        <v>275</v>
      </c>
      <c r="B277" s="53" t="s">
        <v>645</v>
      </c>
      <c r="C277" s="29" t="s">
        <v>20</v>
      </c>
      <c r="D277" s="27">
        <v>1850</v>
      </c>
      <c r="E277" s="23" t="s">
        <v>8</v>
      </c>
      <c r="F277" s="66"/>
      <c r="G277" s="66"/>
    </row>
    <row r="278" ht="25" customHeight="1" spans="1:7">
      <c r="A278" s="23">
        <v>276</v>
      </c>
      <c r="B278" s="53" t="s">
        <v>646</v>
      </c>
      <c r="C278" s="29" t="s">
        <v>34</v>
      </c>
      <c r="D278" s="27">
        <v>265</v>
      </c>
      <c r="E278" s="23" t="s">
        <v>8</v>
      </c>
      <c r="F278" s="66"/>
      <c r="G278" s="66"/>
    </row>
    <row r="279" ht="25" customHeight="1" spans="1:7">
      <c r="A279" s="23">
        <v>277</v>
      </c>
      <c r="B279" s="53" t="s">
        <v>348</v>
      </c>
      <c r="C279" s="29" t="s">
        <v>57</v>
      </c>
      <c r="D279" s="27">
        <v>690</v>
      </c>
      <c r="E279" s="23">
        <v>300</v>
      </c>
      <c r="F279" s="66"/>
      <c r="G279" s="66"/>
    </row>
    <row r="280" ht="25" customHeight="1" spans="1:7">
      <c r="A280" s="23">
        <v>278</v>
      </c>
      <c r="B280" s="53" t="s">
        <v>306</v>
      </c>
      <c r="C280" s="29" t="s">
        <v>20</v>
      </c>
      <c r="D280" s="27">
        <v>195</v>
      </c>
      <c r="E280" s="23" t="s">
        <v>8</v>
      </c>
      <c r="F280" s="66"/>
      <c r="G280" s="66"/>
    </row>
    <row r="281" ht="25" customHeight="1" spans="1:7">
      <c r="A281" s="23">
        <v>279</v>
      </c>
      <c r="B281" s="53" t="s">
        <v>647</v>
      </c>
      <c r="C281" s="29" t="s">
        <v>20</v>
      </c>
      <c r="D281" s="27">
        <v>95</v>
      </c>
      <c r="E281" s="23" t="s">
        <v>8</v>
      </c>
      <c r="F281" s="66"/>
      <c r="G281" s="66"/>
    </row>
    <row r="282" ht="25" customHeight="1" spans="1:7">
      <c r="A282" s="23">
        <v>280</v>
      </c>
      <c r="B282" s="53" t="s">
        <v>241</v>
      </c>
      <c r="C282" s="29" t="s">
        <v>20</v>
      </c>
      <c r="D282" s="27">
        <v>290</v>
      </c>
      <c r="E282" s="23" t="s">
        <v>8</v>
      </c>
      <c r="F282" s="66"/>
      <c r="G282" s="66"/>
    </row>
    <row r="283" ht="25" customHeight="1" spans="1:7">
      <c r="A283" s="23">
        <v>281</v>
      </c>
      <c r="B283" s="53" t="s">
        <v>122</v>
      </c>
      <c r="C283" s="29" t="s">
        <v>34</v>
      </c>
      <c r="D283" s="27">
        <v>390</v>
      </c>
      <c r="E283" s="23" t="s">
        <v>8</v>
      </c>
      <c r="F283" s="66"/>
      <c r="G283" s="66"/>
    </row>
    <row r="284" ht="25" customHeight="1" spans="1:7">
      <c r="A284" s="23">
        <v>282</v>
      </c>
      <c r="B284" s="53" t="s">
        <v>242</v>
      </c>
      <c r="C284" s="29" t="s">
        <v>20</v>
      </c>
      <c r="D284" s="27">
        <v>135</v>
      </c>
      <c r="E284" s="23" t="s">
        <v>8</v>
      </c>
      <c r="F284" s="66"/>
      <c r="G284" s="66"/>
    </row>
    <row r="285" ht="25" customHeight="1" spans="1:7">
      <c r="A285" s="23">
        <v>283</v>
      </c>
      <c r="B285" s="53" t="s">
        <v>411</v>
      </c>
      <c r="C285" s="29" t="s">
        <v>20</v>
      </c>
      <c r="D285" s="27">
        <v>390</v>
      </c>
      <c r="E285" s="23" t="s">
        <v>8</v>
      </c>
      <c r="F285" s="66"/>
      <c r="G285" s="66"/>
    </row>
    <row r="286" ht="25" customHeight="1" spans="1:7">
      <c r="A286" s="23">
        <v>284</v>
      </c>
      <c r="B286" s="53" t="s">
        <v>246</v>
      </c>
      <c r="C286" s="29" t="s">
        <v>552</v>
      </c>
      <c r="D286" s="27">
        <v>390</v>
      </c>
      <c r="E286" s="23" t="s">
        <v>8</v>
      </c>
      <c r="F286" s="66"/>
      <c r="G286" s="66"/>
    </row>
    <row r="287" ht="25" customHeight="1" spans="1:7">
      <c r="A287" s="23">
        <v>285</v>
      </c>
      <c r="B287" s="53" t="s">
        <v>648</v>
      </c>
      <c r="C287" s="29" t="s">
        <v>20</v>
      </c>
      <c r="D287" s="27">
        <v>135</v>
      </c>
      <c r="E287" s="23" t="s">
        <v>8</v>
      </c>
      <c r="F287" s="66"/>
      <c r="G287" s="66"/>
    </row>
    <row r="288" ht="25" customHeight="1" spans="1:7">
      <c r="A288" s="23">
        <v>286</v>
      </c>
      <c r="B288" s="53" t="s">
        <v>263</v>
      </c>
      <c r="C288" s="29" t="s">
        <v>20</v>
      </c>
      <c r="D288" s="27">
        <v>95</v>
      </c>
      <c r="E288" s="23" t="s">
        <v>8</v>
      </c>
      <c r="F288" s="66"/>
      <c r="G288" s="66"/>
    </row>
    <row r="289" ht="25" customHeight="1" spans="1:7">
      <c r="A289" s="23">
        <v>287</v>
      </c>
      <c r="B289" s="53" t="s">
        <v>262</v>
      </c>
      <c r="C289" s="29" t="s">
        <v>20</v>
      </c>
      <c r="D289" s="27">
        <v>135</v>
      </c>
      <c r="E289" s="23" t="s">
        <v>8</v>
      </c>
      <c r="F289" s="66"/>
      <c r="G289" s="66"/>
    </row>
    <row r="290" ht="25" customHeight="1" spans="1:7">
      <c r="A290" s="23">
        <v>288</v>
      </c>
      <c r="B290" s="53" t="s">
        <v>649</v>
      </c>
      <c r="C290" s="29" t="s">
        <v>20</v>
      </c>
      <c r="D290" s="27">
        <v>135</v>
      </c>
      <c r="E290" s="23" t="s">
        <v>8</v>
      </c>
      <c r="F290" s="66"/>
      <c r="G290" s="66"/>
    </row>
    <row r="291" ht="25" customHeight="1" spans="1:7">
      <c r="A291" s="23">
        <v>289</v>
      </c>
      <c r="B291" s="53" t="s">
        <v>216</v>
      </c>
      <c r="C291" s="29" t="s">
        <v>20</v>
      </c>
      <c r="D291" s="27">
        <v>190</v>
      </c>
      <c r="E291" s="23" t="s">
        <v>8</v>
      </c>
      <c r="F291" s="66"/>
      <c r="G291" s="66"/>
    </row>
    <row r="292" ht="25" customHeight="1" spans="1:7">
      <c r="A292" s="23">
        <v>290</v>
      </c>
      <c r="B292" s="53" t="s">
        <v>217</v>
      </c>
      <c r="C292" s="29" t="s">
        <v>20</v>
      </c>
      <c r="D292" s="27">
        <v>95</v>
      </c>
      <c r="E292" s="23" t="s">
        <v>8</v>
      </c>
      <c r="F292" s="66"/>
      <c r="G292" s="66"/>
    </row>
    <row r="293" ht="25" customHeight="1" spans="1:7">
      <c r="A293" s="23">
        <v>291</v>
      </c>
      <c r="B293" s="53" t="s">
        <v>650</v>
      </c>
      <c r="C293" s="29" t="s">
        <v>75</v>
      </c>
      <c r="D293" s="27">
        <v>390</v>
      </c>
      <c r="E293" s="23" t="s">
        <v>8</v>
      </c>
      <c r="F293" s="66"/>
      <c r="G293" s="66"/>
    </row>
    <row r="294" ht="25" customHeight="1" spans="1:7">
      <c r="A294" s="23">
        <v>292</v>
      </c>
      <c r="B294" s="53" t="s">
        <v>301</v>
      </c>
      <c r="C294" s="29" t="s">
        <v>20</v>
      </c>
      <c r="D294" s="27">
        <v>210</v>
      </c>
      <c r="E294" s="23" t="s">
        <v>8</v>
      </c>
      <c r="F294" s="66"/>
      <c r="G294" s="66"/>
    </row>
    <row r="295" ht="25" customHeight="1" spans="1:7">
      <c r="A295" s="23">
        <v>293</v>
      </c>
      <c r="B295" s="53" t="s">
        <v>651</v>
      </c>
      <c r="C295" s="29" t="s">
        <v>20</v>
      </c>
      <c r="D295" s="27">
        <v>570</v>
      </c>
      <c r="E295" s="23">
        <v>150</v>
      </c>
      <c r="F295" s="66"/>
      <c r="G295" s="66"/>
    </row>
    <row r="296" ht="25" customHeight="1" spans="1:7">
      <c r="A296" s="23">
        <v>294</v>
      </c>
      <c r="B296" s="53" t="s">
        <v>652</v>
      </c>
      <c r="C296" s="29" t="s">
        <v>127</v>
      </c>
      <c r="D296" s="27">
        <v>750</v>
      </c>
      <c r="E296" s="23" t="s">
        <v>8</v>
      </c>
      <c r="F296" s="66"/>
      <c r="G296" s="66"/>
    </row>
    <row r="297" ht="25" customHeight="1" spans="1:7">
      <c r="A297" s="23">
        <v>295</v>
      </c>
      <c r="B297" s="53" t="s">
        <v>268</v>
      </c>
      <c r="C297" s="29" t="s">
        <v>127</v>
      </c>
      <c r="D297" s="27">
        <v>2900</v>
      </c>
      <c r="E297" s="23" t="s">
        <v>8</v>
      </c>
      <c r="F297" s="66"/>
      <c r="G297" s="66"/>
    </row>
    <row r="298" ht="25" customHeight="1" spans="1:7">
      <c r="A298" s="23">
        <v>296</v>
      </c>
      <c r="B298" s="53" t="s">
        <v>187</v>
      </c>
      <c r="C298" s="29" t="s">
        <v>52</v>
      </c>
      <c r="D298" s="27">
        <v>9800</v>
      </c>
      <c r="E298" s="23">
        <v>300</v>
      </c>
      <c r="F298" s="66"/>
      <c r="G298" s="66"/>
    </row>
    <row r="299" ht="25" customHeight="1" spans="1:7">
      <c r="A299" s="23">
        <v>297</v>
      </c>
      <c r="B299" s="53" t="s">
        <v>653</v>
      </c>
      <c r="C299" s="29" t="s">
        <v>20</v>
      </c>
      <c r="D299" s="27">
        <v>690</v>
      </c>
      <c r="E299" s="23">
        <v>180</v>
      </c>
      <c r="F299" s="66"/>
      <c r="G299" s="66"/>
    </row>
    <row r="300" ht="25" customHeight="1" spans="1:7">
      <c r="A300" s="23">
        <v>298</v>
      </c>
      <c r="B300" s="53" t="s">
        <v>308</v>
      </c>
      <c r="C300" s="29" t="s">
        <v>52</v>
      </c>
      <c r="D300" s="27">
        <v>48500</v>
      </c>
      <c r="E300" s="23">
        <v>1800</v>
      </c>
      <c r="F300" s="66"/>
      <c r="G300" s="66"/>
    </row>
    <row r="301" ht="25" customHeight="1" spans="1:7">
      <c r="A301" s="23">
        <v>299</v>
      </c>
      <c r="B301" s="53" t="s">
        <v>192</v>
      </c>
      <c r="C301" s="29" t="s">
        <v>20</v>
      </c>
      <c r="D301" s="27">
        <v>390</v>
      </c>
      <c r="E301" s="23" t="s">
        <v>8</v>
      </c>
      <c r="F301" s="66"/>
      <c r="G301" s="66"/>
    </row>
    <row r="302" ht="25" customHeight="1" spans="1:7">
      <c r="A302" s="23">
        <v>300</v>
      </c>
      <c r="B302" s="53" t="s">
        <v>654</v>
      </c>
      <c r="C302" s="29" t="s">
        <v>20</v>
      </c>
      <c r="D302" s="27">
        <v>570</v>
      </c>
      <c r="E302" s="23" t="s">
        <v>8</v>
      </c>
      <c r="F302" s="66"/>
      <c r="G302" s="66"/>
    </row>
    <row r="303" ht="25" customHeight="1" spans="1:7">
      <c r="A303" s="23">
        <v>301</v>
      </c>
      <c r="B303" s="53" t="s">
        <v>655</v>
      </c>
      <c r="C303" s="29" t="s">
        <v>20</v>
      </c>
      <c r="D303" s="27">
        <v>470</v>
      </c>
      <c r="E303" s="23" t="s">
        <v>8</v>
      </c>
      <c r="F303" s="66"/>
      <c r="G303" s="66"/>
    </row>
    <row r="304" ht="25" customHeight="1" spans="1:7">
      <c r="A304" s="23">
        <v>302</v>
      </c>
      <c r="B304" s="77" t="s">
        <v>314</v>
      </c>
      <c r="C304" s="25" t="s">
        <v>106</v>
      </c>
      <c r="D304" s="26" t="s">
        <v>104</v>
      </c>
      <c r="E304" s="23" t="s">
        <v>8</v>
      </c>
      <c r="F304" s="66"/>
      <c r="G304" s="66"/>
    </row>
    <row r="305" ht="25" customHeight="1" spans="1:7">
      <c r="A305" s="23">
        <v>303</v>
      </c>
      <c r="B305" s="78" t="s">
        <v>315</v>
      </c>
      <c r="C305" s="23" t="s">
        <v>494</v>
      </c>
      <c r="D305" s="23">
        <v>8</v>
      </c>
      <c r="E305" s="23" t="s">
        <v>8</v>
      </c>
      <c r="F305" s="66"/>
      <c r="G305" s="66"/>
    </row>
  </sheetData>
  <mergeCells count="2">
    <mergeCell ref="A1:E1"/>
    <mergeCell ref="E74:E80"/>
  </mergeCells>
  <pageMargins left="0.751388888888889" right="0.751388888888889" top="1" bottom="1" header="0.5" footer="0.5"/>
  <pageSetup paperSize="9" orientation="portrait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/>
  <dimension ref="A1:E155"/>
  <sheetViews>
    <sheetView topLeftCell="A137" workbookViewId="0">
      <selection activeCell="E130" sqref="E130:E132"/>
    </sheetView>
  </sheetViews>
  <sheetFormatPr defaultColWidth="9" defaultRowHeight="25" customHeight="1" outlineLevelCol="4"/>
  <cols>
    <col min="1" max="1" width="10.7583333333333" style="17" customWidth="1"/>
    <col min="2" max="2" width="36.125" style="18" customWidth="1"/>
    <col min="3" max="3" width="12.875" style="17" customWidth="1"/>
    <col min="4" max="4" width="13" style="19" customWidth="1"/>
    <col min="5" max="5" width="14.125" style="17" customWidth="1"/>
  </cols>
  <sheetData>
    <row r="1" customHeight="1" spans="1:5">
      <c r="A1" s="34" t="s">
        <v>656</v>
      </c>
      <c r="B1" s="34"/>
      <c r="C1" s="34"/>
      <c r="D1" s="34"/>
      <c r="E1" s="34"/>
    </row>
    <row r="2" customHeight="1" spans="1:5">
      <c r="A2" s="35" t="s">
        <v>1</v>
      </c>
      <c r="B2" s="35" t="s">
        <v>2</v>
      </c>
      <c r="C2" s="35" t="s">
        <v>3</v>
      </c>
      <c r="D2" s="35" t="s">
        <v>4</v>
      </c>
      <c r="E2" s="35" t="s">
        <v>5</v>
      </c>
    </row>
    <row r="3" customHeight="1" spans="1:5">
      <c r="A3" s="36">
        <v>1</v>
      </c>
      <c r="B3" s="37" t="s">
        <v>657</v>
      </c>
      <c r="C3" s="38" t="s">
        <v>7</v>
      </c>
      <c r="D3" s="39">
        <v>550</v>
      </c>
      <c r="E3" s="36" t="s">
        <v>658</v>
      </c>
    </row>
    <row r="4" customHeight="1" spans="1:5">
      <c r="A4" s="36">
        <v>2</v>
      </c>
      <c r="B4" s="37" t="s">
        <v>659</v>
      </c>
      <c r="C4" s="38" t="s">
        <v>7</v>
      </c>
      <c r="D4" s="37">
        <v>580</v>
      </c>
      <c r="E4" s="36" t="s">
        <v>8</v>
      </c>
    </row>
    <row r="5" customHeight="1" spans="1:5">
      <c r="A5" s="36">
        <v>3</v>
      </c>
      <c r="B5" s="37" t="s">
        <v>660</v>
      </c>
      <c r="C5" s="38" t="s">
        <v>7</v>
      </c>
      <c r="D5" s="37">
        <v>180</v>
      </c>
      <c r="E5" s="36" t="s">
        <v>8</v>
      </c>
    </row>
    <row r="6" customHeight="1" spans="1:5">
      <c r="A6" s="36">
        <v>4</v>
      </c>
      <c r="B6" s="37" t="s">
        <v>661</v>
      </c>
      <c r="C6" s="38" t="s">
        <v>7</v>
      </c>
      <c r="D6" s="37">
        <v>190</v>
      </c>
      <c r="E6" s="36" t="s">
        <v>8</v>
      </c>
    </row>
    <row r="7" customHeight="1" spans="1:5">
      <c r="A7" s="36">
        <v>5</v>
      </c>
      <c r="B7" s="37" t="s">
        <v>138</v>
      </c>
      <c r="C7" s="37" t="s">
        <v>20</v>
      </c>
      <c r="D7" s="40">
        <v>765</v>
      </c>
      <c r="E7" s="41">
        <v>2500</v>
      </c>
    </row>
    <row r="8" customHeight="1" spans="1:5">
      <c r="A8" s="36">
        <v>6</v>
      </c>
      <c r="B8" s="37" t="s">
        <v>139</v>
      </c>
      <c r="C8" s="37" t="s">
        <v>20</v>
      </c>
      <c r="D8" s="40">
        <v>150</v>
      </c>
      <c r="E8" s="42"/>
    </row>
    <row r="9" customHeight="1" spans="1:5">
      <c r="A9" s="36">
        <v>7</v>
      </c>
      <c r="B9" s="37" t="s">
        <v>600</v>
      </c>
      <c r="C9" s="37" t="s">
        <v>20</v>
      </c>
      <c r="D9" s="40">
        <v>65</v>
      </c>
      <c r="E9" s="42"/>
    </row>
    <row r="10" customHeight="1" spans="1:5">
      <c r="A10" s="36">
        <v>8</v>
      </c>
      <c r="B10" s="37" t="s">
        <v>275</v>
      </c>
      <c r="C10" s="37" t="s">
        <v>20</v>
      </c>
      <c r="D10" s="40">
        <v>350</v>
      </c>
      <c r="E10" s="42"/>
    </row>
    <row r="11" customHeight="1" spans="1:5">
      <c r="A11" s="36">
        <v>9</v>
      </c>
      <c r="B11" s="37" t="s">
        <v>395</v>
      </c>
      <c r="C11" s="37" t="s">
        <v>20</v>
      </c>
      <c r="D11" s="40">
        <v>550</v>
      </c>
      <c r="E11" s="42"/>
    </row>
    <row r="12" customHeight="1" spans="1:5">
      <c r="A12" s="36">
        <v>10</v>
      </c>
      <c r="B12" s="37" t="s">
        <v>662</v>
      </c>
      <c r="C12" s="37" t="s">
        <v>20</v>
      </c>
      <c r="D12" s="40">
        <v>35</v>
      </c>
      <c r="E12" s="42"/>
    </row>
    <row r="13" customHeight="1" spans="1:5">
      <c r="A13" s="36">
        <v>11</v>
      </c>
      <c r="B13" s="37" t="s">
        <v>276</v>
      </c>
      <c r="C13" s="37" t="s">
        <v>20</v>
      </c>
      <c r="D13" s="40">
        <v>5655</v>
      </c>
      <c r="E13" s="43"/>
    </row>
    <row r="14" customHeight="1" spans="1:5">
      <c r="A14" s="36">
        <v>12</v>
      </c>
      <c r="B14" s="37" t="s">
        <v>663</v>
      </c>
      <c r="C14" s="37" t="s">
        <v>20</v>
      </c>
      <c r="D14" s="40">
        <v>95</v>
      </c>
      <c r="E14" s="36" t="s">
        <v>8</v>
      </c>
    </row>
    <row r="15" customHeight="1" spans="1:5">
      <c r="A15" s="36">
        <v>13</v>
      </c>
      <c r="B15" s="37" t="s">
        <v>86</v>
      </c>
      <c r="C15" s="37" t="s">
        <v>20</v>
      </c>
      <c r="D15" s="40">
        <v>95</v>
      </c>
      <c r="E15" s="44">
        <v>100</v>
      </c>
    </row>
    <row r="16" customHeight="1" spans="1:5">
      <c r="A16" s="36">
        <v>14</v>
      </c>
      <c r="B16" s="37" t="s">
        <v>87</v>
      </c>
      <c r="C16" s="37" t="s">
        <v>20</v>
      </c>
      <c r="D16" s="40">
        <v>105</v>
      </c>
      <c r="E16" s="44">
        <v>850</v>
      </c>
    </row>
    <row r="17" customHeight="1" spans="1:5">
      <c r="A17" s="36">
        <v>15</v>
      </c>
      <c r="B17" s="37" t="s">
        <v>664</v>
      </c>
      <c r="C17" s="37" t="s">
        <v>20</v>
      </c>
      <c r="D17" s="40">
        <v>135</v>
      </c>
      <c r="E17" s="44">
        <v>350</v>
      </c>
    </row>
    <row r="18" customHeight="1" spans="1:5">
      <c r="A18" s="36">
        <v>16</v>
      </c>
      <c r="B18" s="37" t="s">
        <v>665</v>
      </c>
      <c r="C18" s="37" t="s">
        <v>20</v>
      </c>
      <c r="D18" s="40">
        <v>120</v>
      </c>
      <c r="E18" s="44">
        <v>650</v>
      </c>
    </row>
    <row r="19" customHeight="1" spans="1:5">
      <c r="A19" s="36">
        <v>17</v>
      </c>
      <c r="B19" s="37" t="s">
        <v>666</v>
      </c>
      <c r="C19" s="37" t="s">
        <v>20</v>
      </c>
      <c r="D19" s="40">
        <v>295</v>
      </c>
      <c r="E19" s="36" t="s">
        <v>8</v>
      </c>
    </row>
    <row r="20" customHeight="1" spans="1:5">
      <c r="A20" s="36">
        <v>18</v>
      </c>
      <c r="B20" s="37" t="s">
        <v>539</v>
      </c>
      <c r="C20" s="37" t="s">
        <v>20</v>
      </c>
      <c r="D20" s="40">
        <v>485</v>
      </c>
      <c r="E20" s="44">
        <v>850</v>
      </c>
    </row>
    <row r="21" customHeight="1" spans="1:5">
      <c r="A21" s="36">
        <v>19</v>
      </c>
      <c r="B21" s="37" t="s">
        <v>667</v>
      </c>
      <c r="C21" s="37" t="s">
        <v>20</v>
      </c>
      <c r="D21" s="40">
        <v>2235</v>
      </c>
      <c r="E21" s="44">
        <v>850</v>
      </c>
    </row>
    <row r="22" customHeight="1" spans="1:5">
      <c r="A22" s="36">
        <v>20</v>
      </c>
      <c r="B22" s="37" t="s">
        <v>668</v>
      </c>
      <c r="C22" s="37" t="s">
        <v>20</v>
      </c>
      <c r="D22" s="40">
        <v>85</v>
      </c>
      <c r="E22" s="36" t="s">
        <v>8</v>
      </c>
    </row>
    <row r="23" customHeight="1" spans="1:5">
      <c r="A23" s="36">
        <v>21</v>
      </c>
      <c r="B23" s="37" t="s">
        <v>669</v>
      </c>
      <c r="C23" s="37" t="s">
        <v>20</v>
      </c>
      <c r="D23" s="40">
        <v>55</v>
      </c>
      <c r="E23" s="36" t="s">
        <v>8</v>
      </c>
    </row>
    <row r="24" customHeight="1" spans="1:5">
      <c r="A24" s="36">
        <v>22</v>
      </c>
      <c r="B24" s="37" t="s">
        <v>150</v>
      </c>
      <c r="C24" s="37" t="s">
        <v>20</v>
      </c>
      <c r="D24" s="40">
        <v>4950</v>
      </c>
      <c r="E24" s="36">
        <v>800</v>
      </c>
    </row>
    <row r="25" customHeight="1" spans="1:5">
      <c r="A25" s="36">
        <v>23</v>
      </c>
      <c r="B25" s="37" t="s">
        <v>670</v>
      </c>
      <c r="C25" s="37" t="s">
        <v>20</v>
      </c>
      <c r="D25" s="40">
        <v>125</v>
      </c>
      <c r="E25" s="36" t="s">
        <v>8</v>
      </c>
    </row>
    <row r="26" customHeight="1" spans="1:5">
      <c r="A26" s="36">
        <v>24</v>
      </c>
      <c r="B26" s="37" t="s">
        <v>671</v>
      </c>
      <c r="C26" s="37" t="s">
        <v>20</v>
      </c>
      <c r="D26" s="40">
        <v>215</v>
      </c>
      <c r="E26" s="36" t="s">
        <v>8</v>
      </c>
    </row>
    <row r="27" customHeight="1" spans="1:5">
      <c r="A27" s="36">
        <v>25</v>
      </c>
      <c r="B27" s="37" t="s">
        <v>672</v>
      </c>
      <c r="C27" s="37" t="s">
        <v>20</v>
      </c>
      <c r="D27" s="40">
        <v>165</v>
      </c>
      <c r="E27" s="44">
        <v>450</v>
      </c>
    </row>
    <row r="28" customHeight="1" spans="1:5">
      <c r="A28" s="36">
        <v>26</v>
      </c>
      <c r="B28" s="37" t="s">
        <v>147</v>
      </c>
      <c r="C28" s="37" t="s">
        <v>20</v>
      </c>
      <c r="D28" s="40">
        <v>20</v>
      </c>
      <c r="E28" s="36" t="s">
        <v>8</v>
      </c>
    </row>
    <row r="29" customHeight="1" spans="1:5">
      <c r="A29" s="36">
        <v>33</v>
      </c>
      <c r="B29" s="37" t="s">
        <v>673</v>
      </c>
      <c r="C29" s="37" t="s">
        <v>20</v>
      </c>
      <c r="D29" s="40">
        <v>25</v>
      </c>
      <c r="E29" s="36" t="s">
        <v>8</v>
      </c>
    </row>
    <row r="30" customHeight="1" spans="1:5">
      <c r="A30" s="36">
        <v>34</v>
      </c>
      <c r="B30" s="37" t="s">
        <v>674</v>
      </c>
      <c r="C30" s="37" t="s">
        <v>20</v>
      </c>
      <c r="D30" s="40">
        <v>30</v>
      </c>
      <c r="E30" s="44">
        <v>850</v>
      </c>
    </row>
    <row r="31" customHeight="1" spans="1:5">
      <c r="A31" s="36">
        <v>35</v>
      </c>
      <c r="B31" s="37" t="s">
        <v>675</v>
      </c>
      <c r="C31" s="37" t="s">
        <v>20</v>
      </c>
      <c r="D31" s="40">
        <v>25</v>
      </c>
      <c r="E31" s="44"/>
    </row>
    <row r="32" customHeight="1" spans="1:5">
      <c r="A32" s="36">
        <v>36</v>
      </c>
      <c r="B32" s="37" t="s">
        <v>676</v>
      </c>
      <c r="C32" s="37" t="s">
        <v>20</v>
      </c>
      <c r="D32" s="40">
        <v>1550</v>
      </c>
      <c r="E32" s="44"/>
    </row>
    <row r="33" customHeight="1" spans="1:5">
      <c r="A33" s="36">
        <v>37</v>
      </c>
      <c r="B33" s="37" t="s">
        <v>677</v>
      </c>
      <c r="C33" s="37" t="s">
        <v>20</v>
      </c>
      <c r="D33" s="40">
        <v>495</v>
      </c>
      <c r="E33" s="44"/>
    </row>
    <row r="34" customHeight="1" spans="1:5">
      <c r="A34" s="36">
        <v>38</v>
      </c>
      <c r="B34" s="37" t="s">
        <v>678</v>
      </c>
      <c r="C34" s="37" t="s">
        <v>20</v>
      </c>
      <c r="D34" s="40">
        <v>175</v>
      </c>
      <c r="E34" s="44">
        <v>100</v>
      </c>
    </row>
    <row r="35" customHeight="1" spans="1:5">
      <c r="A35" s="36">
        <v>39</v>
      </c>
      <c r="B35" s="37" t="s">
        <v>679</v>
      </c>
      <c r="C35" s="37" t="s">
        <v>20</v>
      </c>
      <c r="D35" s="40">
        <v>20</v>
      </c>
      <c r="E35" s="44">
        <v>100</v>
      </c>
    </row>
    <row r="36" customHeight="1" spans="1:5">
      <c r="A36" s="36">
        <v>40</v>
      </c>
      <c r="B36" s="37" t="s">
        <v>680</v>
      </c>
      <c r="C36" s="37" t="s">
        <v>20</v>
      </c>
      <c r="D36" s="40">
        <v>35</v>
      </c>
      <c r="E36" s="44">
        <v>850</v>
      </c>
    </row>
    <row r="37" customHeight="1" spans="1:5">
      <c r="A37" s="36">
        <v>41</v>
      </c>
      <c r="B37" s="37" t="s">
        <v>681</v>
      </c>
      <c r="C37" s="37" t="s">
        <v>20</v>
      </c>
      <c r="D37" s="40">
        <v>45</v>
      </c>
      <c r="E37" s="44"/>
    </row>
    <row r="38" customHeight="1" spans="1:5">
      <c r="A38" s="36">
        <v>42</v>
      </c>
      <c r="B38" s="37" t="s">
        <v>394</v>
      </c>
      <c r="C38" s="37" t="s">
        <v>20</v>
      </c>
      <c r="D38" s="40">
        <v>45</v>
      </c>
      <c r="E38" s="44"/>
    </row>
    <row r="39" customHeight="1" spans="1:5">
      <c r="A39" s="36">
        <v>43</v>
      </c>
      <c r="B39" s="37" t="s">
        <v>151</v>
      </c>
      <c r="C39" s="37" t="s">
        <v>20</v>
      </c>
      <c r="D39" s="40">
        <v>120</v>
      </c>
      <c r="E39" s="44">
        <v>450</v>
      </c>
    </row>
    <row r="40" customHeight="1" spans="1:5">
      <c r="A40" s="36">
        <v>44</v>
      </c>
      <c r="B40" s="37" t="s">
        <v>682</v>
      </c>
      <c r="C40" s="37" t="s">
        <v>20</v>
      </c>
      <c r="D40" s="40">
        <v>465</v>
      </c>
      <c r="E40" s="44">
        <v>100</v>
      </c>
    </row>
    <row r="41" customHeight="1" spans="1:5">
      <c r="A41" s="36">
        <v>45</v>
      </c>
      <c r="B41" s="37" t="s">
        <v>683</v>
      </c>
      <c r="C41" s="37" t="s">
        <v>20</v>
      </c>
      <c r="D41" s="40">
        <v>85</v>
      </c>
      <c r="E41" s="44">
        <v>100</v>
      </c>
    </row>
    <row r="42" customHeight="1" spans="1:5">
      <c r="A42" s="36">
        <v>46</v>
      </c>
      <c r="B42" s="37" t="s">
        <v>684</v>
      </c>
      <c r="C42" s="37" t="s">
        <v>20</v>
      </c>
      <c r="D42" s="40">
        <v>550</v>
      </c>
      <c r="E42" s="44" t="s">
        <v>8</v>
      </c>
    </row>
    <row r="43" customHeight="1" spans="1:5">
      <c r="A43" s="36">
        <v>47</v>
      </c>
      <c r="B43" s="37" t="s">
        <v>685</v>
      </c>
      <c r="C43" s="37" t="s">
        <v>20</v>
      </c>
      <c r="D43" s="40">
        <v>150</v>
      </c>
      <c r="E43" s="44" t="s">
        <v>8</v>
      </c>
    </row>
    <row r="44" customHeight="1" spans="1:5">
      <c r="A44" s="36">
        <v>50</v>
      </c>
      <c r="B44" s="37" t="s">
        <v>686</v>
      </c>
      <c r="C44" s="37" t="s">
        <v>20</v>
      </c>
      <c r="D44" s="40">
        <v>260</v>
      </c>
      <c r="E44" s="44" t="s">
        <v>8</v>
      </c>
    </row>
    <row r="45" customHeight="1" spans="1:5">
      <c r="A45" s="36">
        <v>51</v>
      </c>
      <c r="B45" s="37" t="s">
        <v>687</v>
      </c>
      <c r="C45" s="37" t="s">
        <v>20</v>
      </c>
      <c r="D45" s="40">
        <v>85</v>
      </c>
      <c r="E45" s="44" t="s">
        <v>8</v>
      </c>
    </row>
    <row r="46" customHeight="1" spans="1:5">
      <c r="A46" s="36">
        <v>52</v>
      </c>
      <c r="B46" s="37" t="s">
        <v>688</v>
      </c>
      <c r="C46" s="37" t="s">
        <v>20</v>
      </c>
      <c r="D46" s="40">
        <v>265</v>
      </c>
      <c r="E46" s="44" t="s">
        <v>8</v>
      </c>
    </row>
    <row r="47" customHeight="1" spans="1:5">
      <c r="A47" s="36">
        <v>53</v>
      </c>
      <c r="B47" s="37" t="s">
        <v>689</v>
      </c>
      <c r="C47" s="37" t="s">
        <v>20</v>
      </c>
      <c r="D47" s="40">
        <v>120</v>
      </c>
      <c r="E47" s="44" t="s">
        <v>8</v>
      </c>
    </row>
    <row r="48" customHeight="1" spans="1:5">
      <c r="A48" s="36">
        <v>54</v>
      </c>
      <c r="B48" s="37" t="s">
        <v>641</v>
      </c>
      <c r="C48" s="37" t="s">
        <v>20</v>
      </c>
      <c r="D48" s="40">
        <v>80</v>
      </c>
      <c r="E48" s="44" t="s">
        <v>8</v>
      </c>
    </row>
    <row r="49" customHeight="1" spans="1:5">
      <c r="A49" s="36">
        <v>55</v>
      </c>
      <c r="B49" s="37" t="s">
        <v>690</v>
      </c>
      <c r="C49" s="37" t="s">
        <v>20</v>
      </c>
      <c r="D49" s="40">
        <v>3125</v>
      </c>
      <c r="E49" s="44">
        <v>200</v>
      </c>
    </row>
    <row r="50" customHeight="1" spans="1:5">
      <c r="A50" s="36">
        <v>56</v>
      </c>
      <c r="B50" s="37" t="s">
        <v>691</v>
      </c>
      <c r="C50" s="37" t="s">
        <v>20</v>
      </c>
      <c r="D50" s="40">
        <v>10</v>
      </c>
      <c r="E50" s="44">
        <v>60</v>
      </c>
    </row>
    <row r="51" customHeight="1" spans="1:5">
      <c r="A51" s="36">
        <v>57</v>
      </c>
      <c r="B51" s="37" t="s">
        <v>692</v>
      </c>
      <c r="C51" s="37" t="s">
        <v>20</v>
      </c>
      <c r="D51" s="40">
        <v>10</v>
      </c>
      <c r="E51" s="44" t="s">
        <v>8</v>
      </c>
    </row>
    <row r="52" customHeight="1" spans="1:5">
      <c r="A52" s="36">
        <v>61</v>
      </c>
      <c r="B52" s="37" t="s">
        <v>693</v>
      </c>
      <c r="C52" s="37" t="s">
        <v>20</v>
      </c>
      <c r="D52" s="40">
        <v>350</v>
      </c>
      <c r="E52" s="44">
        <v>450</v>
      </c>
    </row>
    <row r="53" customHeight="1" spans="1:5">
      <c r="A53" s="36">
        <v>62</v>
      </c>
      <c r="B53" s="37" t="s">
        <v>694</v>
      </c>
      <c r="C53" s="37" t="s">
        <v>20</v>
      </c>
      <c r="D53" s="40">
        <v>260</v>
      </c>
      <c r="E53" s="44">
        <v>450</v>
      </c>
    </row>
    <row r="54" customHeight="1" spans="1:5">
      <c r="A54" s="36">
        <v>63</v>
      </c>
      <c r="B54" s="37" t="s">
        <v>695</v>
      </c>
      <c r="C54" s="37" t="s">
        <v>20</v>
      </c>
      <c r="D54" s="40">
        <v>350</v>
      </c>
      <c r="E54" s="44">
        <v>650</v>
      </c>
    </row>
    <row r="55" customHeight="1" spans="1:5">
      <c r="A55" s="36">
        <v>64</v>
      </c>
      <c r="B55" s="37" t="s">
        <v>696</v>
      </c>
      <c r="C55" s="37" t="s">
        <v>20</v>
      </c>
      <c r="D55" s="40">
        <v>365</v>
      </c>
      <c r="E55" s="36" t="s">
        <v>8</v>
      </c>
    </row>
    <row r="56" customHeight="1" spans="1:5">
      <c r="A56" s="36">
        <v>65</v>
      </c>
      <c r="B56" s="37" t="s">
        <v>697</v>
      </c>
      <c r="C56" s="37" t="s">
        <v>20</v>
      </c>
      <c r="D56" s="40">
        <v>395</v>
      </c>
      <c r="E56" s="36" t="s">
        <v>8</v>
      </c>
    </row>
    <row r="57" customHeight="1" spans="1:5">
      <c r="A57" s="36">
        <v>66</v>
      </c>
      <c r="B57" s="37" t="s">
        <v>698</v>
      </c>
      <c r="C57" s="37" t="s">
        <v>20</v>
      </c>
      <c r="D57" s="40">
        <v>5555</v>
      </c>
      <c r="E57" s="44">
        <v>450</v>
      </c>
    </row>
    <row r="58" customHeight="1" spans="1:5">
      <c r="A58" s="36">
        <v>67</v>
      </c>
      <c r="B58" s="37" t="s">
        <v>699</v>
      </c>
      <c r="C58" s="37" t="s">
        <v>20</v>
      </c>
      <c r="D58" s="40">
        <v>80</v>
      </c>
      <c r="E58" s="36" t="s">
        <v>8</v>
      </c>
    </row>
    <row r="59" customHeight="1" spans="1:5">
      <c r="A59" s="36">
        <v>69</v>
      </c>
      <c r="B59" s="37" t="s">
        <v>700</v>
      </c>
      <c r="C59" s="37" t="s">
        <v>20</v>
      </c>
      <c r="D59" s="40">
        <v>10</v>
      </c>
      <c r="E59" s="36" t="s">
        <v>8</v>
      </c>
    </row>
    <row r="60" customHeight="1" spans="1:5">
      <c r="A60" s="36">
        <v>70</v>
      </c>
      <c r="B60" s="37" t="s">
        <v>701</v>
      </c>
      <c r="C60" s="37" t="s">
        <v>20</v>
      </c>
      <c r="D60" s="40">
        <v>265</v>
      </c>
      <c r="E60" s="36" t="s">
        <v>8</v>
      </c>
    </row>
    <row r="61" customHeight="1" spans="1:5">
      <c r="A61" s="36">
        <v>71</v>
      </c>
      <c r="B61" s="37" t="s">
        <v>702</v>
      </c>
      <c r="C61" s="37" t="s">
        <v>20</v>
      </c>
      <c r="D61" s="40">
        <v>85</v>
      </c>
      <c r="E61" s="36" t="s">
        <v>8</v>
      </c>
    </row>
    <row r="62" customHeight="1" spans="1:5">
      <c r="A62" s="36">
        <v>72</v>
      </c>
      <c r="B62" s="37" t="s">
        <v>703</v>
      </c>
      <c r="C62" s="37" t="s">
        <v>20</v>
      </c>
      <c r="D62" s="40">
        <v>86</v>
      </c>
      <c r="E62" s="36" t="s">
        <v>8</v>
      </c>
    </row>
    <row r="63" customHeight="1" spans="1:5">
      <c r="A63" s="36">
        <v>73</v>
      </c>
      <c r="B63" s="37" t="s">
        <v>137</v>
      </c>
      <c r="C63" s="37" t="s">
        <v>20</v>
      </c>
      <c r="D63" s="40">
        <v>2900</v>
      </c>
      <c r="E63" s="44" t="s">
        <v>8</v>
      </c>
    </row>
    <row r="64" customHeight="1" spans="1:5">
      <c r="A64" s="36">
        <v>74</v>
      </c>
      <c r="B64" s="37" t="s">
        <v>704</v>
      </c>
      <c r="C64" s="37" t="s">
        <v>20</v>
      </c>
      <c r="D64" s="40">
        <v>85</v>
      </c>
      <c r="E64" s="44" t="s">
        <v>8</v>
      </c>
    </row>
    <row r="65" customHeight="1" spans="1:5">
      <c r="A65" s="36">
        <v>75</v>
      </c>
      <c r="B65" s="37" t="s">
        <v>705</v>
      </c>
      <c r="C65" s="37" t="s">
        <v>20</v>
      </c>
      <c r="D65" s="40">
        <v>295</v>
      </c>
      <c r="E65" s="44" t="s">
        <v>8</v>
      </c>
    </row>
    <row r="66" customHeight="1" spans="1:5">
      <c r="A66" s="36">
        <v>76</v>
      </c>
      <c r="B66" s="37" t="s">
        <v>706</v>
      </c>
      <c r="C66" s="37" t="s">
        <v>20</v>
      </c>
      <c r="D66" s="40">
        <v>85</v>
      </c>
      <c r="E66" s="44" t="s">
        <v>8</v>
      </c>
    </row>
    <row r="67" customHeight="1" spans="1:5">
      <c r="A67" s="36">
        <v>77</v>
      </c>
      <c r="B67" s="37" t="s">
        <v>707</v>
      </c>
      <c r="C67" s="37" t="s">
        <v>20</v>
      </c>
      <c r="D67" s="40">
        <v>195</v>
      </c>
      <c r="E67" s="44" t="s">
        <v>8</v>
      </c>
    </row>
    <row r="68" customHeight="1" spans="1:5">
      <c r="A68" s="36">
        <v>78</v>
      </c>
      <c r="B68" s="37" t="s">
        <v>631</v>
      </c>
      <c r="C68" s="37" t="s">
        <v>20</v>
      </c>
      <c r="D68" s="40">
        <v>850</v>
      </c>
      <c r="E68" s="44" t="s">
        <v>8</v>
      </c>
    </row>
    <row r="69" customHeight="1" spans="1:5">
      <c r="A69" s="36">
        <v>79</v>
      </c>
      <c r="B69" s="37" t="s">
        <v>708</v>
      </c>
      <c r="C69" s="37" t="s">
        <v>20</v>
      </c>
      <c r="D69" s="40">
        <v>350</v>
      </c>
      <c r="E69" s="44" t="s">
        <v>8</v>
      </c>
    </row>
    <row r="70" customHeight="1" spans="1:5">
      <c r="A70" s="36">
        <v>80</v>
      </c>
      <c r="B70" s="37" t="s">
        <v>386</v>
      </c>
      <c r="C70" s="37" t="s">
        <v>20</v>
      </c>
      <c r="D70" s="40">
        <v>130</v>
      </c>
      <c r="E70" s="44" t="s">
        <v>8</v>
      </c>
    </row>
    <row r="71" customHeight="1" spans="1:5">
      <c r="A71" s="36">
        <v>81</v>
      </c>
      <c r="B71" s="37" t="s">
        <v>709</v>
      </c>
      <c r="C71" s="37" t="s">
        <v>20</v>
      </c>
      <c r="D71" s="40">
        <v>85</v>
      </c>
      <c r="E71" s="44" t="s">
        <v>8</v>
      </c>
    </row>
    <row r="72" customHeight="1" spans="1:5">
      <c r="A72" s="36">
        <v>82</v>
      </c>
      <c r="B72" s="37" t="s">
        <v>710</v>
      </c>
      <c r="C72" s="37" t="s">
        <v>20</v>
      </c>
      <c r="D72" s="40">
        <v>10</v>
      </c>
      <c r="E72" s="44" t="s">
        <v>8</v>
      </c>
    </row>
    <row r="73" customHeight="1" spans="1:5">
      <c r="A73" s="36">
        <v>83</v>
      </c>
      <c r="B73" s="37" t="s">
        <v>711</v>
      </c>
      <c r="C73" s="37" t="s">
        <v>20</v>
      </c>
      <c r="D73" s="40">
        <v>5</v>
      </c>
      <c r="E73" s="44" t="s">
        <v>8</v>
      </c>
    </row>
    <row r="74" customHeight="1" spans="1:5">
      <c r="A74" s="36">
        <v>84</v>
      </c>
      <c r="B74" s="37" t="s">
        <v>84</v>
      </c>
      <c r="C74" s="37" t="s">
        <v>20</v>
      </c>
      <c r="D74" s="40">
        <v>1200</v>
      </c>
      <c r="E74" s="44">
        <v>350</v>
      </c>
    </row>
    <row r="75" customHeight="1" spans="1:5">
      <c r="A75" s="36">
        <v>85</v>
      </c>
      <c r="B75" s="37" t="s">
        <v>712</v>
      </c>
      <c r="C75" s="37" t="s">
        <v>20</v>
      </c>
      <c r="D75" s="40">
        <v>4500</v>
      </c>
      <c r="E75" s="44">
        <v>300</v>
      </c>
    </row>
    <row r="76" customHeight="1" spans="1:5">
      <c r="A76" s="36">
        <v>86</v>
      </c>
      <c r="B76" s="37" t="s">
        <v>158</v>
      </c>
      <c r="C76" s="37" t="s">
        <v>20</v>
      </c>
      <c r="D76" s="40">
        <v>260</v>
      </c>
      <c r="E76" s="44" t="s">
        <v>8</v>
      </c>
    </row>
    <row r="77" customHeight="1" spans="1:5">
      <c r="A77" s="36">
        <v>87</v>
      </c>
      <c r="B77" s="37" t="s">
        <v>328</v>
      </c>
      <c r="C77" s="37" t="s">
        <v>20</v>
      </c>
      <c r="D77" s="40">
        <v>110</v>
      </c>
      <c r="E77" s="44" t="s">
        <v>8</v>
      </c>
    </row>
    <row r="78" customHeight="1" spans="1:5">
      <c r="A78" s="36">
        <v>88</v>
      </c>
      <c r="B78" s="37" t="s">
        <v>193</v>
      </c>
      <c r="C78" s="37" t="s">
        <v>20</v>
      </c>
      <c r="D78" s="40">
        <v>120</v>
      </c>
      <c r="E78" s="44" t="s">
        <v>8</v>
      </c>
    </row>
    <row r="79" customHeight="1" spans="1:5">
      <c r="A79" s="36">
        <v>89</v>
      </c>
      <c r="B79" s="37" t="s">
        <v>194</v>
      </c>
      <c r="C79" s="37" t="s">
        <v>20</v>
      </c>
      <c r="D79" s="40">
        <v>130</v>
      </c>
      <c r="E79" s="44" t="s">
        <v>8</v>
      </c>
    </row>
    <row r="80" customHeight="1" spans="1:5">
      <c r="A80" s="36">
        <v>90</v>
      </c>
      <c r="B80" s="37" t="s">
        <v>713</v>
      </c>
      <c r="C80" s="37" t="s">
        <v>20</v>
      </c>
      <c r="D80" s="40">
        <v>295</v>
      </c>
      <c r="E80" s="44" t="s">
        <v>8</v>
      </c>
    </row>
    <row r="81" customHeight="1" spans="1:5">
      <c r="A81" s="36">
        <v>91</v>
      </c>
      <c r="B81" s="37" t="s">
        <v>714</v>
      </c>
      <c r="C81" s="37" t="s">
        <v>20</v>
      </c>
      <c r="D81" s="40">
        <v>65</v>
      </c>
      <c r="E81" s="44" t="s">
        <v>8</v>
      </c>
    </row>
    <row r="82" customHeight="1" spans="1:5">
      <c r="A82" s="36">
        <v>92</v>
      </c>
      <c r="B82" s="37" t="s">
        <v>715</v>
      </c>
      <c r="C82" s="37" t="s">
        <v>20</v>
      </c>
      <c r="D82" s="40">
        <v>465</v>
      </c>
      <c r="E82" s="44" t="s">
        <v>8</v>
      </c>
    </row>
    <row r="83" customHeight="1" spans="1:5">
      <c r="A83" s="36">
        <v>93</v>
      </c>
      <c r="B83" s="37" t="s">
        <v>144</v>
      </c>
      <c r="C83" s="37" t="s">
        <v>20</v>
      </c>
      <c r="D83" s="40">
        <v>1050</v>
      </c>
      <c r="E83" s="44">
        <v>450</v>
      </c>
    </row>
    <row r="84" customHeight="1" spans="1:5">
      <c r="A84" s="36">
        <v>97</v>
      </c>
      <c r="B84" s="37" t="s">
        <v>639</v>
      </c>
      <c r="C84" s="37" t="s">
        <v>20</v>
      </c>
      <c r="D84" s="40">
        <v>1955</v>
      </c>
      <c r="E84" s="44" t="s">
        <v>8</v>
      </c>
    </row>
    <row r="85" customHeight="1" spans="1:5">
      <c r="A85" s="36">
        <v>98</v>
      </c>
      <c r="B85" s="37" t="s">
        <v>716</v>
      </c>
      <c r="C85" s="37" t="s">
        <v>20</v>
      </c>
      <c r="D85" s="40">
        <v>1352</v>
      </c>
      <c r="E85" s="44" t="s">
        <v>8</v>
      </c>
    </row>
    <row r="86" customHeight="1" spans="1:5">
      <c r="A86" s="36">
        <v>99</v>
      </c>
      <c r="B86" s="37" t="s">
        <v>717</v>
      </c>
      <c r="C86" s="37" t="s">
        <v>20</v>
      </c>
      <c r="D86" s="40">
        <v>365</v>
      </c>
      <c r="E86" s="44" t="s">
        <v>8</v>
      </c>
    </row>
    <row r="87" customHeight="1" spans="1:5">
      <c r="A87" s="36">
        <v>100</v>
      </c>
      <c r="B87" s="37" t="s">
        <v>718</v>
      </c>
      <c r="C87" s="37" t="s">
        <v>20</v>
      </c>
      <c r="D87" s="40">
        <v>45</v>
      </c>
      <c r="E87" s="44" t="s">
        <v>8</v>
      </c>
    </row>
    <row r="88" customHeight="1" spans="1:5">
      <c r="A88" s="36">
        <v>101</v>
      </c>
      <c r="B88" s="37" t="s">
        <v>129</v>
      </c>
      <c r="C88" s="37" t="s">
        <v>20</v>
      </c>
      <c r="D88" s="40">
        <v>580</v>
      </c>
      <c r="E88" s="44" t="s">
        <v>8</v>
      </c>
    </row>
    <row r="89" customHeight="1" spans="1:5">
      <c r="A89" s="36">
        <v>102</v>
      </c>
      <c r="B89" s="37" t="s">
        <v>567</v>
      </c>
      <c r="C89" s="37" t="s">
        <v>20</v>
      </c>
      <c r="D89" s="40">
        <v>100</v>
      </c>
      <c r="E89" s="44" t="s">
        <v>8</v>
      </c>
    </row>
    <row r="90" customHeight="1" spans="1:5">
      <c r="A90" s="36">
        <v>104</v>
      </c>
      <c r="B90" s="37" t="s">
        <v>719</v>
      </c>
      <c r="C90" s="37" t="s">
        <v>20</v>
      </c>
      <c r="D90" s="40">
        <v>420</v>
      </c>
      <c r="E90" s="44" t="s">
        <v>8</v>
      </c>
    </row>
    <row r="91" customHeight="1" spans="1:5">
      <c r="A91" s="36">
        <v>106</v>
      </c>
      <c r="B91" s="37" t="s">
        <v>720</v>
      </c>
      <c r="C91" s="37" t="s">
        <v>20</v>
      </c>
      <c r="D91" s="40">
        <v>295</v>
      </c>
      <c r="E91" s="44" t="s">
        <v>8</v>
      </c>
    </row>
    <row r="92" customHeight="1" spans="1:5">
      <c r="A92" s="36">
        <v>107</v>
      </c>
      <c r="B92" s="37" t="s">
        <v>569</v>
      </c>
      <c r="C92" s="37" t="s">
        <v>20</v>
      </c>
      <c r="D92" s="40">
        <v>120</v>
      </c>
      <c r="E92" s="44" t="s">
        <v>8</v>
      </c>
    </row>
    <row r="93" customHeight="1" spans="1:5">
      <c r="A93" s="36">
        <v>108</v>
      </c>
      <c r="B93" s="37" t="s">
        <v>721</v>
      </c>
      <c r="C93" s="37" t="s">
        <v>20</v>
      </c>
      <c r="D93" s="40">
        <v>465</v>
      </c>
      <c r="E93" s="44" t="s">
        <v>8</v>
      </c>
    </row>
    <row r="94" customHeight="1" spans="1:5">
      <c r="A94" s="36">
        <v>109</v>
      </c>
      <c r="B94" s="37" t="s">
        <v>722</v>
      </c>
      <c r="C94" s="37" t="s">
        <v>20</v>
      </c>
      <c r="D94" s="40">
        <v>485</v>
      </c>
      <c r="E94" s="44" t="s">
        <v>8</v>
      </c>
    </row>
    <row r="95" customHeight="1" spans="1:5">
      <c r="A95" s="36">
        <v>110</v>
      </c>
      <c r="B95" s="37" t="s">
        <v>290</v>
      </c>
      <c r="C95" s="37" t="s">
        <v>20</v>
      </c>
      <c r="D95" s="40">
        <v>85</v>
      </c>
      <c r="E95" s="44" t="s">
        <v>8</v>
      </c>
    </row>
    <row r="96" customHeight="1" spans="1:5">
      <c r="A96" s="36">
        <v>111</v>
      </c>
      <c r="B96" s="37" t="s">
        <v>723</v>
      </c>
      <c r="C96" s="37" t="s">
        <v>20</v>
      </c>
      <c r="D96" s="40">
        <v>110</v>
      </c>
      <c r="E96" s="44" t="s">
        <v>8</v>
      </c>
    </row>
    <row r="97" customHeight="1" spans="1:5">
      <c r="A97" s="36">
        <v>112</v>
      </c>
      <c r="B97" s="37" t="s">
        <v>724</v>
      </c>
      <c r="C97" s="37" t="s">
        <v>20</v>
      </c>
      <c r="D97" s="40">
        <v>120</v>
      </c>
      <c r="E97" s="44" t="s">
        <v>8</v>
      </c>
    </row>
    <row r="98" customHeight="1" spans="1:5">
      <c r="A98" s="36">
        <v>113</v>
      </c>
      <c r="B98" s="37" t="s">
        <v>725</v>
      </c>
      <c r="C98" s="37" t="s">
        <v>20</v>
      </c>
      <c r="D98" s="40">
        <v>1600</v>
      </c>
      <c r="E98" s="44" t="s">
        <v>8</v>
      </c>
    </row>
    <row r="99" customHeight="1" spans="1:5">
      <c r="A99" s="36">
        <v>114</v>
      </c>
      <c r="B99" s="37" t="s">
        <v>726</v>
      </c>
      <c r="C99" s="37" t="s">
        <v>20</v>
      </c>
      <c r="D99" s="40">
        <v>185</v>
      </c>
      <c r="E99" s="44" t="s">
        <v>8</v>
      </c>
    </row>
    <row r="100" customHeight="1" spans="1:5">
      <c r="A100" s="36">
        <v>115</v>
      </c>
      <c r="B100" s="37" t="s">
        <v>727</v>
      </c>
      <c r="C100" s="37" t="s">
        <v>20</v>
      </c>
      <c r="D100" s="40">
        <v>365</v>
      </c>
      <c r="E100" s="44" t="s">
        <v>8</v>
      </c>
    </row>
    <row r="101" s="57" customFormat="1" customHeight="1" spans="1:5">
      <c r="A101" s="36">
        <v>116</v>
      </c>
      <c r="B101" s="37" t="s">
        <v>728</v>
      </c>
      <c r="C101" s="37" t="s">
        <v>729</v>
      </c>
      <c r="D101" s="40">
        <v>20</v>
      </c>
      <c r="E101" s="44" t="s">
        <v>8</v>
      </c>
    </row>
    <row r="102" s="57" customFormat="1" customHeight="1" spans="1:5">
      <c r="A102" s="36">
        <v>117</v>
      </c>
      <c r="B102" s="37" t="s">
        <v>730</v>
      </c>
      <c r="C102" s="37" t="s">
        <v>729</v>
      </c>
      <c r="D102" s="40">
        <v>20</v>
      </c>
      <c r="E102" s="44" t="s">
        <v>8</v>
      </c>
    </row>
    <row r="103" customHeight="1" spans="1:5">
      <c r="A103" s="36">
        <v>118</v>
      </c>
      <c r="B103" s="37" t="s">
        <v>169</v>
      </c>
      <c r="C103" s="37" t="s">
        <v>20</v>
      </c>
      <c r="D103" s="40">
        <v>105</v>
      </c>
      <c r="E103" s="44" t="s">
        <v>8</v>
      </c>
    </row>
    <row r="104" customHeight="1" spans="1:5">
      <c r="A104" s="36">
        <v>119</v>
      </c>
      <c r="B104" s="37" t="s">
        <v>731</v>
      </c>
      <c r="C104" s="37" t="s">
        <v>20</v>
      </c>
      <c r="D104" s="40">
        <v>165</v>
      </c>
      <c r="E104" s="44" t="s">
        <v>8</v>
      </c>
    </row>
    <row r="105" customHeight="1" spans="1:5">
      <c r="A105" s="36">
        <v>120</v>
      </c>
      <c r="B105" s="37" t="s">
        <v>732</v>
      </c>
      <c r="C105" s="37" t="s">
        <v>57</v>
      </c>
      <c r="D105" s="40">
        <v>580</v>
      </c>
      <c r="E105" s="44" t="s">
        <v>8</v>
      </c>
    </row>
    <row r="106" customHeight="1" spans="1:5">
      <c r="A106" s="36">
        <v>121</v>
      </c>
      <c r="B106" s="37" t="s">
        <v>733</v>
      </c>
      <c r="C106" s="37" t="s">
        <v>57</v>
      </c>
      <c r="D106" s="40">
        <v>480</v>
      </c>
      <c r="E106" s="44" t="s">
        <v>8</v>
      </c>
    </row>
    <row r="107" customHeight="1" spans="1:5">
      <c r="A107" s="36">
        <v>122</v>
      </c>
      <c r="B107" s="37" t="s">
        <v>400</v>
      </c>
      <c r="C107" s="37" t="s">
        <v>20</v>
      </c>
      <c r="D107" s="45">
        <v>750</v>
      </c>
      <c r="E107" s="44" t="s">
        <v>8</v>
      </c>
    </row>
    <row r="108" customHeight="1" spans="1:5">
      <c r="A108" s="36">
        <v>123</v>
      </c>
      <c r="B108" s="37" t="s">
        <v>401</v>
      </c>
      <c r="C108" s="37" t="s">
        <v>20</v>
      </c>
      <c r="D108" s="45">
        <v>500</v>
      </c>
      <c r="E108" s="44" t="s">
        <v>8</v>
      </c>
    </row>
    <row r="109" customHeight="1" spans="1:5">
      <c r="A109" s="36">
        <v>124</v>
      </c>
      <c r="B109" s="37" t="s">
        <v>376</v>
      </c>
      <c r="C109" s="37" t="s">
        <v>20</v>
      </c>
      <c r="D109" s="45">
        <v>1900</v>
      </c>
      <c r="E109" s="44" t="s">
        <v>8</v>
      </c>
    </row>
    <row r="110" customHeight="1" spans="1:5">
      <c r="A110" s="36">
        <v>125</v>
      </c>
      <c r="B110" s="37" t="s">
        <v>375</v>
      </c>
      <c r="C110" s="37" t="s">
        <v>20</v>
      </c>
      <c r="D110" s="45">
        <v>950</v>
      </c>
      <c r="E110" s="44" t="s">
        <v>8</v>
      </c>
    </row>
    <row r="111" customHeight="1" spans="1:5">
      <c r="A111" s="36">
        <v>126</v>
      </c>
      <c r="B111" s="37" t="s">
        <v>734</v>
      </c>
      <c r="C111" s="37" t="s">
        <v>20</v>
      </c>
      <c r="D111" s="45">
        <v>290</v>
      </c>
      <c r="E111" s="44" t="s">
        <v>8</v>
      </c>
    </row>
    <row r="112" customHeight="1" spans="1:5">
      <c r="A112" s="36">
        <v>127</v>
      </c>
      <c r="B112" s="37" t="s">
        <v>735</v>
      </c>
      <c r="C112" s="37" t="s">
        <v>20</v>
      </c>
      <c r="D112" s="45">
        <v>350</v>
      </c>
      <c r="E112" s="44" t="s">
        <v>8</v>
      </c>
    </row>
    <row r="113" customHeight="1" spans="1:5">
      <c r="A113" s="36">
        <v>128</v>
      </c>
      <c r="B113" s="37" t="s">
        <v>736</v>
      </c>
      <c r="C113" s="37" t="s">
        <v>20</v>
      </c>
      <c r="D113" s="45">
        <v>390</v>
      </c>
      <c r="E113" s="44" t="s">
        <v>8</v>
      </c>
    </row>
    <row r="114" customHeight="1" spans="1:5">
      <c r="A114" s="36">
        <v>129</v>
      </c>
      <c r="B114" s="37" t="s">
        <v>737</v>
      </c>
      <c r="C114" s="37" t="s">
        <v>20</v>
      </c>
      <c r="D114" s="45">
        <v>295</v>
      </c>
      <c r="E114" s="44" t="s">
        <v>8</v>
      </c>
    </row>
    <row r="115" customHeight="1" spans="1:5">
      <c r="A115" s="36">
        <v>130</v>
      </c>
      <c r="B115" s="37" t="s">
        <v>738</v>
      </c>
      <c r="C115" s="37" t="s">
        <v>20</v>
      </c>
      <c r="D115" s="45">
        <v>750</v>
      </c>
      <c r="E115" s="44" t="s">
        <v>8</v>
      </c>
    </row>
    <row r="116" customHeight="1" spans="1:5">
      <c r="A116" s="36">
        <v>131</v>
      </c>
      <c r="B116" s="37" t="s">
        <v>739</v>
      </c>
      <c r="C116" s="37" t="s">
        <v>20</v>
      </c>
      <c r="D116" s="45">
        <v>295</v>
      </c>
      <c r="E116" s="44" t="s">
        <v>8</v>
      </c>
    </row>
    <row r="117" customHeight="1" spans="1:5">
      <c r="A117" s="36">
        <v>132</v>
      </c>
      <c r="B117" s="37" t="s">
        <v>740</v>
      </c>
      <c r="C117" s="37" t="s">
        <v>20</v>
      </c>
      <c r="D117" s="45">
        <v>1485</v>
      </c>
      <c r="E117" s="44" t="s">
        <v>8</v>
      </c>
    </row>
    <row r="118" customHeight="1" spans="1:5">
      <c r="A118" s="36">
        <v>133</v>
      </c>
      <c r="B118" s="37" t="s">
        <v>741</v>
      </c>
      <c r="C118" s="37" t="s">
        <v>20</v>
      </c>
      <c r="D118" s="45">
        <v>250</v>
      </c>
      <c r="E118" s="44" t="s">
        <v>8</v>
      </c>
    </row>
    <row r="119" customHeight="1" spans="1:5">
      <c r="A119" s="36">
        <v>134</v>
      </c>
      <c r="B119" s="37" t="s">
        <v>742</v>
      </c>
      <c r="C119" s="37" t="s">
        <v>20</v>
      </c>
      <c r="D119" s="45">
        <v>210</v>
      </c>
      <c r="E119" s="44" t="s">
        <v>8</v>
      </c>
    </row>
    <row r="120" customHeight="1" spans="1:5">
      <c r="A120" s="36">
        <v>135</v>
      </c>
      <c r="B120" s="37" t="s">
        <v>743</v>
      </c>
      <c r="C120" s="37" t="s">
        <v>20</v>
      </c>
      <c r="D120" s="45">
        <v>110</v>
      </c>
      <c r="E120" s="44" t="s">
        <v>8</v>
      </c>
    </row>
    <row r="121" customHeight="1" spans="1:5">
      <c r="A121" s="36">
        <v>136</v>
      </c>
      <c r="B121" s="37" t="s">
        <v>744</v>
      </c>
      <c r="C121" s="37" t="s">
        <v>20</v>
      </c>
      <c r="D121" s="45">
        <v>565</v>
      </c>
      <c r="E121" s="44" t="s">
        <v>8</v>
      </c>
    </row>
    <row r="122" customHeight="1" spans="1:5">
      <c r="A122" s="36">
        <v>137</v>
      </c>
      <c r="B122" s="37" t="s">
        <v>745</v>
      </c>
      <c r="C122" s="37" t="s">
        <v>20</v>
      </c>
      <c r="D122" s="45">
        <v>850</v>
      </c>
      <c r="E122" s="44" t="s">
        <v>8</v>
      </c>
    </row>
    <row r="123" customHeight="1" spans="1:5">
      <c r="A123" s="36">
        <v>138</v>
      </c>
      <c r="B123" s="37" t="s">
        <v>746</v>
      </c>
      <c r="C123" s="37" t="s">
        <v>20</v>
      </c>
      <c r="D123" s="37">
        <v>5655</v>
      </c>
      <c r="E123" s="44" t="s">
        <v>8</v>
      </c>
    </row>
    <row r="124" customHeight="1" spans="1:5">
      <c r="A124" s="36">
        <v>139</v>
      </c>
      <c r="B124" s="37" t="s">
        <v>747</v>
      </c>
      <c r="C124" s="37" t="s">
        <v>20</v>
      </c>
      <c r="D124" s="37">
        <v>450</v>
      </c>
      <c r="E124" s="44" t="s">
        <v>8</v>
      </c>
    </row>
    <row r="125" customHeight="1" spans="1:5">
      <c r="A125" s="36">
        <v>140</v>
      </c>
      <c r="B125" s="37" t="s">
        <v>748</v>
      </c>
      <c r="C125" s="37" t="s">
        <v>20</v>
      </c>
      <c r="D125" s="37">
        <v>295</v>
      </c>
      <c r="E125" s="44" t="s">
        <v>8</v>
      </c>
    </row>
    <row r="126" customHeight="1" spans="1:5">
      <c r="A126" s="36">
        <v>141</v>
      </c>
      <c r="B126" s="37" t="s">
        <v>749</v>
      </c>
      <c r="C126" s="37" t="s">
        <v>34</v>
      </c>
      <c r="D126" s="37">
        <v>395</v>
      </c>
      <c r="E126" s="44" t="s">
        <v>8</v>
      </c>
    </row>
    <row r="127" customHeight="1" spans="1:5">
      <c r="A127" s="36">
        <v>142</v>
      </c>
      <c r="B127" s="37" t="s">
        <v>35</v>
      </c>
      <c r="C127" s="37" t="s">
        <v>214</v>
      </c>
      <c r="D127" s="37">
        <v>295</v>
      </c>
      <c r="E127" s="44" t="s">
        <v>8</v>
      </c>
    </row>
    <row r="128" customHeight="1" spans="1:5">
      <c r="A128" s="36">
        <v>143</v>
      </c>
      <c r="B128" s="37" t="s">
        <v>722</v>
      </c>
      <c r="C128" s="37" t="s">
        <v>20</v>
      </c>
      <c r="D128" s="37">
        <v>285</v>
      </c>
      <c r="E128" s="44" t="s">
        <v>8</v>
      </c>
    </row>
    <row r="129" customHeight="1" spans="1:5">
      <c r="A129" s="36">
        <v>144</v>
      </c>
      <c r="B129" s="37" t="s">
        <v>750</v>
      </c>
      <c r="C129" s="37" t="s">
        <v>34</v>
      </c>
      <c r="D129" s="37">
        <v>595</v>
      </c>
      <c r="E129" s="44" t="s">
        <v>8</v>
      </c>
    </row>
    <row r="130" customHeight="1" spans="1:5">
      <c r="A130" s="36">
        <v>145</v>
      </c>
      <c r="B130" s="37" t="s">
        <v>751</v>
      </c>
      <c r="C130" s="37" t="s">
        <v>106</v>
      </c>
      <c r="D130" s="40">
        <v>3500</v>
      </c>
      <c r="E130" s="58" t="s">
        <v>8</v>
      </c>
    </row>
    <row r="131" customHeight="1" spans="1:5">
      <c r="A131" s="36">
        <v>146</v>
      </c>
      <c r="B131" s="37" t="s">
        <v>752</v>
      </c>
      <c r="C131" s="37" t="s">
        <v>106</v>
      </c>
      <c r="D131" s="40">
        <v>2500</v>
      </c>
      <c r="E131" s="59"/>
    </row>
    <row r="132" customHeight="1" spans="1:5">
      <c r="A132" s="36">
        <v>148</v>
      </c>
      <c r="B132" s="37" t="s">
        <v>753</v>
      </c>
      <c r="C132" s="37" t="s">
        <v>106</v>
      </c>
      <c r="D132" s="40">
        <v>850</v>
      </c>
      <c r="E132" s="60"/>
    </row>
    <row r="133" customHeight="1" spans="1:5">
      <c r="A133" s="36">
        <v>149</v>
      </c>
      <c r="B133" s="37" t="s">
        <v>754</v>
      </c>
      <c r="C133" s="37" t="s">
        <v>106</v>
      </c>
      <c r="D133" s="40">
        <v>485</v>
      </c>
      <c r="E133" s="44" t="s">
        <v>8</v>
      </c>
    </row>
    <row r="134" customHeight="1" spans="1:5">
      <c r="A134" s="36">
        <v>150</v>
      </c>
      <c r="B134" s="37" t="s">
        <v>755</v>
      </c>
      <c r="C134" s="37" t="s">
        <v>106</v>
      </c>
      <c r="D134" s="40">
        <v>660</v>
      </c>
      <c r="E134" s="44" t="s">
        <v>8</v>
      </c>
    </row>
    <row r="135" customHeight="1" spans="1:5">
      <c r="A135" s="36">
        <v>151</v>
      </c>
      <c r="B135" s="37" t="s">
        <v>152</v>
      </c>
      <c r="C135" s="37" t="s">
        <v>106</v>
      </c>
      <c r="D135" s="40">
        <v>485</v>
      </c>
      <c r="E135" s="44" t="s">
        <v>8</v>
      </c>
    </row>
    <row r="136" customHeight="1" spans="1:5">
      <c r="A136" s="36">
        <v>152</v>
      </c>
      <c r="B136" s="37" t="s">
        <v>756</v>
      </c>
      <c r="C136" s="37" t="s">
        <v>106</v>
      </c>
      <c r="D136" s="40">
        <v>350</v>
      </c>
      <c r="E136" s="44" t="s">
        <v>8</v>
      </c>
    </row>
    <row r="137" customHeight="1" spans="1:5">
      <c r="A137" s="36">
        <v>153</v>
      </c>
      <c r="B137" s="37" t="s">
        <v>757</v>
      </c>
      <c r="C137" s="37" t="s">
        <v>106</v>
      </c>
      <c r="D137" s="40">
        <v>3350</v>
      </c>
      <c r="E137" s="44" t="s">
        <v>8</v>
      </c>
    </row>
    <row r="138" customHeight="1" spans="1:5">
      <c r="A138" s="36">
        <v>154</v>
      </c>
      <c r="B138" s="37" t="s">
        <v>758</v>
      </c>
      <c r="C138" s="37" t="s">
        <v>106</v>
      </c>
      <c r="D138" s="40">
        <v>1350</v>
      </c>
      <c r="E138" s="44" t="s">
        <v>8</v>
      </c>
    </row>
    <row r="139" customHeight="1" spans="1:5">
      <c r="A139" s="36">
        <v>155</v>
      </c>
      <c r="B139" s="37" t="s">
        <v>759</v>
      </c>
      <c r="C139" s="37" t="s">
        <v>106</v>
      </c>
      <c r="D139" s="40">
        <v>2400</v>
      </c>
      <c r="E139" s="44" t="s">
        <v>8</v>
      </c>
    </row>
    <row r="140" customHeight="1" spans="1:5">
      <c r="A140" s="36">
        <v>156</v>
      </c>
      <c r="B140" s="37" t="s">
        <v>760</v>
      </c>
      <c r="C140" s="37" t="s">
        <v>106</v>
      </c>
      <c r="D140" s="40">
        <v>160</v>
      </c>
      <c r="E140" s="44" t="s">
        <v>8</v>
      </c>
    </row>
    <row r="141" customHeight="1" spans="1:5">
      <c r="A141" s="36">
        <v>157</v>
      </c>
      <c r="B141" s="37" t="s">
        <v>761</v>
      </c>
      <c r="C141" s="37" t="s">
        <v>106</v>
      </c>
      <c r="D141" s="40">
        <v>395</v>
      </c>
      <c r="E141" s="44" t="s">
        <v>8</v>
      </c>
    </row>
    <row r="142" customHeight="1" spans="1:5">
      <c r="A142" s="36">
        <v>158</v>
      </c>
      <c r="B142" s="37" t="s">
        <v>762</v>
      </c>
      <c r="C142" s="37" t="s">
        <v>106</v>
      </c>
      <c r="D142" s="40">
        <v>510</v>
      </c>
      <c r="E142" s="44" t="s">
        <v>8</v>
      </c>
    </row>
    <row r="143" customHeight="1" spans="1:5">
      <c r="A143" s="36">
        <v>159</v>
      </c>
      <c r="B143" s="37" t="s">
        <v>763</v>
      </c>
      <c r="C143" s="37" t="s">
        <v>20</v>
      </c>
      <c r="D143" s="40">
        <v>650</v>
      </c>
      <c r="E143" s="44" t="s">
        <v>8</v>
      </c>
    </row>
    <row r="144" customHeight="1" spans="1:5">
      <c r="A144" s="36">
        <v>160</v>
      </c>
      <c r="B144" s="37" t="s">
        <v>764</v>
      </c>
      <c r="C144" s="37" t="s">
        <v>106</v>
      </c>
      <c r="D144" s="40">
        <v>65</v>
      </c>
      <c r="E144" s="44" t="s">
        <v>8</v>
      </c>
    </row>
    <row r="145" customHeight="1" spans="1:5">
      <c r="A145" s="36">
        <v>161</v>
      </c>
      <c r="B145" s="37" t="s">
        <v>765</v>
      </c>
      <c r="C145" s="37" t="s">
        <v>106</v>
      </c>
      <c r="D145" s="40">
        <v>220</v>
      </c>
      <c r="E145" s="44" t="s">
        <v>8</v>
      </c>
    </row>
    <row r="146" customHeight="1" spans="1:5">
      <c r="A146" s="36">
        <v>162</v>
      </c>
      <c r="B146" s="37" t="s">
        <v>766</v>
      </c>
      <c r="C146" s="37" t="s">
        <v>106</v>
      </c>
      <c r="D146" s="40">
        <v>65</v>
      </c>
      <c r="E146" s="44" t="s">
        <v>8</v>
      </c>
    </row>
    <row r="147" customHeight="1" spans="1:5">
      <c r="A147" s="36">
        <v>163</v>
      </c>
      <c r="B147" s="37" t="s">
        <v>767</v>
      </c>
      <c r="C147" s="37" t="s">
        <v>106</v>
      </c>
      <c r="D147" s="40">
        <v>550</v>
      </c>
      <c r="E147" s="44" t="s">
        <v>8</v>
      </c>
    </row>
    <row r="148" customHeight="1" spans="1:5">
      <c r="A148" s="36">
        <v>164</v>
      </c>
      <c r="B148" s="37" t="s">
        <v>768</v>
      </c>
      <c r="C148" s="37" t="s">
        <v>106</v>
      </c>
      <c r="D148" s="40">
        <v>650</v>
      </c>
      <c r="E148" s="44" t="s">
        <v>8</v>
      </c>
    </row>
    <row r="149" customHeight="1" spans="1:5">
      <c r="A149" s="36">
        <v>165</v>
      </c>
      <c r="B149" s="37" t="s">
        <v>769</v>
      </c>
      <c r="C149" s="37" t="s">
        <v>106</v>
      </c>
      <c r="D149" s="40">
        <v>295</v>
      </c>
      <c r="E149" s="44" t="s">
        <v>8</v>
      </c>
    </row>
    <row r="150" customHeight="1" spans="1:5">
      <c r="A150" s="36">
        <v>166</v>
      </c>
      <c r="B150" s="37" t="s">
        <v>770</v>
      </c>
      <c r="C150" s="37" t="s">
        <v>106</v>
      </c>
      <c r="D150" s="40">
        <v>260</v>
      </c>
      <c r="E150" s="44" t="s">
        <v>8</v>
      </c>
    </row>
    <row r="151" customHeight="1" spans="1:5">
      <c r="A151" s="36">
        <v>167</v>
      </c>
      <c r="B151" s="37" t="s">
        <v>771</v>
      </c>
      <c r="C151" s="37" t="s">
        <v>106</v>
      </c>
      <c r="D151" s="40">
        <v>1150</v>
      </c>
      <c r="E151" s="44" t="s">
        <v>8</v>
      </c>
    </row>
    <row r="152" customHeight="1" spans="1:5">
      <c r="A152" s="36">
        <v>168</v>
      </c>
      <c r="B152" s="37" t="s">
        <v>772</v>
      </c>
      <c r="C152" s="37" t="s">
        <v>106</v>
      </c>
      <c r="D152" s="40">
        <v>265</v>
      </c>
      <c r="E152" s="44" t="s">
        <v>8</v>
      </c>
    </row>
    <row r="153" customHeight="1" spans="1:5">
      <c r="A153" s="36">
        <v>169</v>
      </c>
      <c r="B153" s="37" t="s">
        <v>773</v>
      </c>
      <c r="C153" s="37" t="s">
        <v>106</v>
      </c>
      <c r="D153" s="40">
        <v>585</v>
      </c>
      <c r="E153" s="44" t="s">
        <v>8</v>
      </c>
    </row>
    <row r="154" customHeight="1" spans="1:5">
      <c r="A154" s="36">
        <v>170</v>
      </c>
      <c r="B154" s="44" t="s">
        <v>358</v>
      </c>
      <c r="C154" s="44" t="s">
        <v>106</v>
      </c>
      <c r="D154" s="44" t="s">
        <v>104</v>
      </c>
      <c r="E154" s="44" t="s">
        <v>8</v>
      </c>
    </row>
    <row r="155" customHeight="1" spans="1:5">
      <c r="A155" s="36">
        <v>171</v>
      </c>
      <c r="B155" s="44" t="s">
        <v>359</v>
      </c>
      <c r="C155" s="44" t="s">
        <v>106</v>
      </c>
      <c r="D155" s="44" t="s">
        <v>774</v>
      </c>
      <c r="E155" s="44" t="s">
        <v>8</v>
      </c>
    </row>
  </sheetData>
  <mergeCells count="5">
    <mergeCell ref="A1:E1"/>
    <mergeCell ref="E7:E13"/>
    <mergeCell ref="E30:E33"/>
    <mergeCell ref="E36:E38"/>
    <mergeCell ref="E130:E132"/>
  </mergeCells>
  <pageMargins left="0.751388888888889" right="0.751388888888889" top="1" bottom="1" header="0.5" footer="0.5"/>
  <pageSetup paperSize="9" orientation="portrait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/>
  <dimension ref="A1:E155"/>
  <sheetViews>
    <sheetView topLeftCell="A126" workbookViewId="0">
      <selection activeCell="E4" sqref="E4"/>
    </sheetView>
  </sheetViews>
  <sheetFormatPr defaultColWidth="9" defaultRowHeight="25" customHeight="1" outlineLevelCol="4"/>
  <cols>
    <col min="1" max="1" width="10.7583333333333" style="31" customWidth="1"/>
    <col min="2" max="2" width="36.125" style="32" customWidth="1"/>
    <col min="3" max="3" width="12.875" style="31" customWidth="1"/>
    <col min="4" max="4" width="13" style="33" customWidth="1"/>
    <col min="5" max="5" width="14.125" style="31" customWidth="1"/>
    <col min="6" max="16384" width="9" style="15"/>
  </cols>
  <sheetData>
    <row r="1" customHeight="1" spans="1:5">
      <c r="A1" s="20" t="s">
        <v>775</v>
      </c>
      <c r="B1" s="20"/>
      <c r="C1" s="20"/>
      <c r="D1" s="20"/>
      <c r="E1" s="20"/>
    </row>
    <row r="2" customHeight="1" spans="1:5">
      <c r="A2" s="22" t="s">
        <v>1</v>
      </c>
      <c r="B2" s="22" t="s">
        <v>2</v>
      </c>
      <c r="C2" s="22" t="s">
        <v>3</v>
      </c>
      <c r="D2" s="22" t="s">
        <v>4</v>
      </c>
      <c r="E2" s="22" t="s">
        <v>5</v>
      </c>
    </row>
    <row r="3" customHeight="1" spans="1:5">
      <c r="A3" s="23">
        <v>1</v>
      </c>
      <c r="B3" s="24" t="s">
        <v>657</v>
      </c>
      <c r="C3" s="25" t="s">
        <v>7</v>
      </c>
      <c r="D3" s="26">
        <v>550</v>
      </c>
      <c r="E3" s="23" t="s">
        <v>8</v>
      </c>
    </row>
    <row r="4" customHeight="1" spans="1:5">
      <c r="A4" s="23">
        <v>2</v>
      </c>
      <c r="B4" s="24" t="s">
        <v>659</v>
      </c>
      <c r="C4" s="25" t="s">
        <v>7</v>
      </c>
      <c r="D4" s="27">
        <v>580</v>
      </c>
      <c r="E4" s="23" t="s">
        <v>8</v>
      </c>
    </row>
    <row r="5" customHeight="1" spans="1:5">
      <c r="A5" s="23">
        <v>3</v>
      </c>
      <c r="B5" s="24" t="s">
        <v>660</v>
      </c>
      <c r="C5" s="25" t="s">
        <v>7</v>
      </c>
      <c r="D5" s="27">
        <v>180</v>
      </c>
      <c r="E5" s="23" t="s">
        <v>8</v>
      </c>
    </row>
    <row r="6" customHeight="1" spans="1:5">
      <c r="A6" s="23">
        <v>4</v>
      </c>
      <c r="B6" s="24" t="s">
        <v>661</v>
      </c>
      <c r="C6" s="25" t="s">
        <v>7</v>
      </c>
      <c r="D6" s="27">
        <v>190</v>
      </c>
      <c r="E6" s="23" t="s">
        <v>8</v>
      </c>
    </row>
    <row r="7" customHeight="1" spans="1:5">
      <c r="A7" s="23">
        <v>5</v>
      </c>
      <c r="B7" s="24" t="s">
        <v>138</v>
      </c>
      <c r="C7" s="24" t="s">
        <v>20</v>
      </c>
      <c r="D7" s="28">
        <v>765</v>
      </c>
      <c r="E7" s="49">
        <v>2500</v>
      </c>
    </row>
    <row r="8" customHeight="1" spans="1:5">
      <c r="A8" s="23">
        <v>6</v>
      </c>
      <c r="B8" s="24" t="s">
        <v>139</v>
      </c>
      <c r="C8" s="24" t="s">
        <v>20</v>
      </c>
      <c r="D8" s="28">
        <v>150</v>
      </c>
      <c r="E8" s="50"/>
    </row>
    <row r="9" customHeight="1" spans="1:5">
      <c r="A9" s="23">
        <v>7</v>
      </c>
      <c r="B9" s="24" t="s">
        <v>600</v>
      </c>
      <c r="C9" s="24" t="s">
        <v>20</v>
      </c>
      <c r="D9" s="28">
        <v>65</v>
      </c>
      <c r="E9" s="50"/>
    </row>
    <row r="10" customHeight="1" spans="1:5">
      <c r="A10" s="23">
        <v>8</v>
      </c>
      <c r="B10" s="24" t="s">
        <v>275</v>
      </c>
      <c r="C10" s="24" t="s">
        <v>20</v>
      </c>
      <c r="D10" s="28">
        <v>350</v>
      </c>
      <c r="E10" s="50"/>
    </row>
    <row r="11" customHeight="1" spans="1:5">
      <c r="A11" s="23">
        <v>9</v>
      </c>
      <c r="B11" s="24" t="s">
        <v>395</v>
      </c>
      <c r="C11" s="24" t="s">
        <v>20</v>
      </c>
      <c r="D11" s="28">
        <v>550</v>
      </c>
      <c r="E11" s="50"/>
    </row>
    <row r="12" customHeight="1" spans="1:5">
      <c r="A12" s="23">
        <v>10</v>
      </c>
      <c r="B12" s="24" t="s">
        <v>662</v>
      </c>
      <c r="C12" s="24" t="s">
        <v>20</v>
      </c>
      <c r="D12" s="28">
        <v>35</v>
      </c>
      <c r="E12" s="50"/>
    </row>
    <row r="13" customHeight="1" spans="1:5">
      <c r="A13" s="23">
        <v>11</v>
      </c>
      <c r="B13" s="24" t="s">
        <v>276</v>
      </c>
      <c r="C13" s="24" t="s">
        <v>20</v>
      </c>
      <c r="D13" s="28">
        <v>5655</v>
      </c>
      <c r="E13" s="51"/>
    </row>
    <row r="14" customHeight="1" spans="1:5">
      <c r="A14" s="23">
        <v>12</v>
      </c>
      <c r="B14" s="24" t="s">
        <v>663</v>
      </c>
      <c r="C14" s="24" t="s">
        <v>20</v>
      </c>
      <c r="D14" s="28">
        <v>95</v>
      </c>
      <c r="E14" s="23" t="s">
        <v>8</v>
      </c>
    </row>
    <row r="15" customHeight="1" spans="1:5">
      <c r="A15" s="23">
        <v>13</v>
      </c>
      <c r="B15" s="24" t="s">
        <v>86</v>
      </c>
      <c r="C15" s="24" t="s">
        <v>20</v>
      </c>
      <c r="D15" s="28">
        <v>95</v>
      </c>
      <c r="E15" s="29">
        <v>100</v>
      </c>
    </row>
    <row r="16" customHeight="1" spans="1:5">
      <c r="A16" s="23">
        <v>14</v>
      </c>
      <c r="B16" s="24" t="s">
        <v>87</v>
      </c>
      <c r="C16" s="24" t="s">
        <v>20</v>
      </c>
      <c r="D16" s="28">
        <v>105</v>
      </c>
      <c r="E16" s="29">
        <v>850</v>
      </c>
    </row>
    <row r="17" customHeight="1" spans="1:5">
      <c r="A17" s="23">
        <v>15</v>
      </c>
      <c r="B17" s="24" t="s">
        <v>664</v>
      </c>
      <c r="C17" s="24" t="s">
        <v>20</v>
      </c>
      <c r="D17" s="28">
        <v>135</v>
      </c>
      <c r="E17" s="29">
        <v>350</v>
      </c>
    </row>
    <row r="18" customHeight="1" spans="1:5">
      <c r="A18" s="23">
        <v>16</v>
      </c>
      <c r="B18" s="24" t="s">
        <v>665</v>
      </c>
      <c r="C18" s="24" t="s">
        <v>20</v>
      </c>
      <c r="D18" s="28">
        <v>120</v>
      </c>
      <c r="E18" s="29">
        <v>650</v>
      </c>
    </row>
    <row r="19" customHeight="1" spans="1:5">
      <c r="A19" s="23">
        <v>17</v>
      </c>
      <c r="B19" s="24" t="s">
        <v>666</v>
      </c>
      <c r="C19" s="24" t="s">
        <v>20</v>
      </c>
      <c r="D19" s="28">
        <v>295</v>
      </c>
      <c r="E19" s="23" t="s">
        <v>8</v>
      </c>
    </row>
    <row r="20" customHeight="1" spans="1:5">
      <c r="A20" s="23">
        <v>18</v>
      </c>
      <c r="B20" s="24" t="s">
        <v>539</v>
      </c>
      <c r="C20" s="24" t="s">
        <v>20</v>
      </c>
      <c r="D20" s="28">
        <v>485</v>
      </c>
      <c r="E20" s="29">
        <v>850</v>
      </c>
    </row>
    <row r="21" customHeight="1" spans="1:5">
      <c r="A21" s="23">
        <v>19</v>
      </c>
      <c r="B21" s="24" t="s">
        <v>667</v>
      </c>
      <c r="C21" s="24" t="s">
        <v>20</v>
      </c>
      <c r="D21" s="28">
        <v>2235</v>
      </c>
      <c r="E21" s="29">
        <v>850</v>
      </c>
    </row>
    <row r="22" customHeight="1" spans="1:5">
      <c r="A22" s="23">
        <v>20</v>
      </c>
      <c r="B22" s="24" t="s">
        <v>668</v>
      </c>
      <c r="C22" s="24" t="s">
        <v>20</v>
      </c>
      <c r="D22" s="28">
        <v>85</v>
      </c>
      <c r="E22" s="23" t="s">
        <v>8</v>
      </c>
    </row>
    <row r="23" customHeight="1" spans="1:5">
      <c r="A23" s="23">
        <v>21</v>
      </c>
      <c r="B23" s="24" t="s">
        <v>669</v>
      </c>
      <c r="C23" s="24" t="s">
        <v>20</v>
      </c>
      <c r="D23" s="28">
        <v>55</v>
      </c>
      <c r="E23" s="23" t="s">
        <v>8</v>
      </c>
    </row>
    <row r="24" customHeight="1" spans="1:5">
      <c r="A24" s="23">
        <v>22</v>
      </c>
      <c r="B24" s="24" t="s">
        <v>150</v>
      </c>
      <c r="C24" s="24" t="s">
        <v>20</v>
      </c>
      <c r="D24" s="28">
        <v>4950</v>
      </c>
      <c r="E24" s="23">
        <v>800</v>
      </c>
    </row>
    <row r="25" customHeight="1" spans="1:5">
      <c r="A25" s="23">
        <v>23</v>
      </c>
      <c r="B25" s="24" t="s">
        <v>670</v>
      </c>
      <c r="C25" s="24" t="s">
        <v>20</v>
      </c>
      <c r="D25" s="28">
        <v>125</v>
      </c>
      <c r="E25" s="23" t="s">
        <v>8</v>
      </c>
    </row>
    <row r="26" customHeight="1" spans="1:5">
      <c r="A26" s="23">
        <v>25</v>
      </c>
      <c r="B26" s="24" t="s">
        <v>671</v>
      </c>
      <c r="C26" s="24" t="s">
        <v>20</v>
      </c>
      <c r="D26" s="28">
        <v>215</v>
      </c>
      <c r="E26" s="23" t="s">
        <v>8</v>
      </c>
    </row>
    <row r="27" customHeight="1" spans="1:5">
      <c r="A27" s="23">
        <v>26</v>
      </c>
      <c r="B27" s="24" t="s">
        <v>672</v>
      </c>
      <c r="C27" s="24" t="s">
        <v>20</v>
      </c>
      <c r="D27" s="28">
        <v>165</v>
      </c>
      <c r="E27" s="29">
        <v>450</v>
      </c>
    </row>
    <row r="28" customHeight="1" spans="1:5">
      <c r="A28" s="23">
        <v>33</v>
      </c>
      <c r="B28" s="24" t="s">
        <v>147</v>
      </c>
      <c r="C28" s="24" t="s">
        <v>20</v>
      </c>
      <c r="D28" s="28">
        <v>20</v>
      </c>
      <c r="E28" s="23" t="s">
        <v>8</v>
      </c>
    </row>
    <row r="29" customHeight="1" spans="1:5">
      <c r="A29" s="23">
        <v>34</v>
      </c>
      <c r="B29" s="24" t="s">
        <v>673</v>
      </c>
      <c r="C29" s="24" t="s">
        <v>20</v>
      </c>
      <c r="D29" s="28">
        <v>25</v>
      </c>
      <c r="E29" s="23" t="s">
        <v>8</v>
      </c>
    </row>
    <row r="30" customHeight="1" spans="1:5">
      <c r="A30" s="23">
        <v>38</v>
      </c>
      <c r="B30" s="24" t="s">
        <v>674</v>
      </c>
      <c r="C30" s="24" t="s">
        <v>20</v>
      </c>
      <c r="D30" s="28">
        <v>30</v>
      </c>
      <c r="E30" s="29">
        <v>850</v>
      </c>
    </row>
    <row r="31" customHeight="1" spans="1:5">
      <c r="A31" s="23">
        <v>39</v>
      </c>
      <c r="B31" s="24" t="s">
        <v>675</v>
      </c>
      <c r="C31" s="24" t="s">
        <v>20</v>
      </c>
      <c r="D31" s="28">
        <v>25</v>
      </c>
      <c r="E31" s="29"/>
    </row>
    <row r="32" customHeight="1" spans="1:5">
      <c r="A32" s="23">
        <v>40</v>
      </c>
      <c r="B32" s="24" t="s">
        <v>676</v>
      </c>
      <c r="C32" s="24" t="s">
        <v>20</v>
      </c>
      <c r="D32" s="28">
        <v>1550</v>
      </c>
      <c r="E32" s="29"/>
    </row>
    <row r="33" customHeight="1" spans="1:5">
      <c r="A33" s="23">
        <v>41</v>
      </c>
      <c r="B33" s="24" t="s">
        <v>677</v>
      </c>
      <c r="C33" s="24" t="s">
        <v>20</v>
      </c>
      <c r="D33" s="28">
        <v>495</v>
      </c>
      <c r="E33" s="29"/>
    </row>
    <row r="34" customHeight="1" spans="1:5">
      <c r="A34" s="23">
        <v>42</v>
      </c>
      <c r="B34" s="24" t="s">
        <v>678</v>
      </c>
      <c r="C34" s="24" t="s">
        <v>20</v>
      </c>
      <c r="D34" s="28">
        <v>175</v>
      </c>
      <c r="E34" s="29">
        <v>100</v>
      </c>
    </row>
    <row r="35" customHeight="1" spans="1:5">
      <c r="A35" s="23">
        <v>43</v>
      </c>
      <c r="B35" s="24" t="s">
        <v>679</v>
      </c>
      <c r="C35" s="24" t="s">
        <v>20</v>
      </c>
      <c r="D35" s="28">
        <v>20</v>
      </c>
      <c r="E35" s="29">
        <v>100</v>
      </c>
    </row>
    <row r="36" customHeight="1" spans="1:5">
      <c r="A36" s="23">
        <v>44</v>
      </c>
      <c r="B36" s="24" t="s">
        <v>680</v>
      </c>
      <c r="C36" s="24" t="s">
        <v>20</v>
      </c>
      <c r="D36" s="28">
        <v>35</v>
      </c>
      <c r="E36" s="29">
        <v>850</v>
      </c>
    </row>
    <row r="37" customHeight="1" spans="1:5">
      <c r="A37" s="23">
        <v>45</v>
      </c>
      <c r="B37" s="24" t="s">
        <v>681</v>
      </c>
      <c r="C37" s="24" t="s">
        <v>20</v>
      </c>
      <c r="D37" s="28">
        <v>45</v>
      </c>
      <c r="E37" s="29"/>
    </row>
    <row r="38" customHeight="1" spans="1:5">
      <c r="A38" s="23">
        <v>46</v>
      </c>
      <c r="B38" s="24" t="s">
        <v>394</v>
      </c>
      <c r="C38" s="24" t="s">
        <v>20</v>
      </c>
      <c r="D38" s="28">
        <v>45</v>
      </c>
      <c r="E38" s="29"/>
    </row>
    <row r="39" customHeight="1" spans="1:5">
      <c r="A39" s="23">
        <v>47</v>
      </c>
      <c r="B39" s="24" t="s">
        <v>151</v>
      </c>
      <c r="C39" s="24" t="s">
        <v>20</v>
      </c>
      <c r="D39" s="28">
        <v>120</v>
      </c>
      <c r="E39" s="29">
        <v>450</v>
      </c>
    </row>
    <row r="40" customHeight="1" spans="1:5">
      <c r="A40" s="23">
        <v>50</v>
      </c>
      <c r="B40" s="24" t="s">
        <v>682</v>
      </c>
      <c r="C40" s="24" t="s">
        <v>20</v>
      </c>
      <c r="D40" s="28">
        <v>465</v>
      </c>
      <c r="E40" s="29">
        <v>100</v>
      </c>
    </row>
    <row r="41" customHeight="1" spans="1:5">
      <c r="A41" s="23">
        <v>51</v>
      </c>
      <c r="B41" s="24" t="s">
        <v>683</v>
      </c>
      <c r="C41" s="24" t="s">
        <v>20</v>
      </c>
      <c r="D41" s="28">
        <v>85</v>
      </c>
      <c r="E41" s="29">
        <v>100</v>
      </c>
    </row>
    <row r="42" customHeight="1" spans="1:5">
      <c r="A42" s="23">
        <v>52</v>
      </c>
      <c r="B42" s="24" t="s">
        <v>684</v>
      </c>
      <c r="C42" s="24" t="s">
        <v>20</v>
      </c>
      <c r="D42" s="28">
        <v>550</v>
      </c>
      <c r="E42" s="29" t="s">
        <v>8</v>
      </c>
    </row>
    <row r="43" customHeight="1" spans="1:5">
      <c r="A43" s="23">
        <v>53</v>
      </c>
      <c r="B43" s="24" t="s">
        <v>685</v>
      </c>
      <c r="C43" s="24" t="s">
        <v>20</v>
      </c>
      <c r="D43" s="28">
        <v>150</v>
      </c>
      <c r="E43" s="29" t="s">
        <v>8</v>
      </c>
    </row>
    <row r="44" customHeight="1" spans="1:5">
      <c r="A44" s="23">
        <v>54</v>
      </c>
      <c r="B44" s="24" t="s">
        <v>686</v>
      </c>
      <c r="C44" s="24" t="s">
        <v>20</v>
      </c>
      <c r="D44" s="28">
        <v>260</v>
      </c>
      <c r="E44" s="29" t="s">
        <v>8</v>
      </c>
    </row>
    <row r="45" customHeight="1" spans="1:5">
      <c r="A45" s="23">
        <v>55</v>
      </c>
      <c r="B45" s="24" t="s">
        <v>687</v>
      </c>
      <c r="C45" s="24" t="s">
        <v>20</v>
      </c>
      <c r="D45" s="28">
        <v>85</v>
      </c>
      <c r="E45" s="29" t="s">
        <v>8</v>
      </c>
    </row>
    <row r="46" customHeight="1" spans="1:5">
      <c r="A46" s="23">
        <v>56</v>
      </c>
      <c r="B46" s="24" t="s">
        <v>688</v>
      </c>
      <c r="C46" s="24" t="s">
        <v>20</v>
      </c>
      <c r="D46" s="28">
        <v>265</v>
      </c>
      <c r="E46" s="29" t="s">
        <v>8</v>
      </c>
    </row>
    <row r="47" customHeight="1" spans="1:5">
      <c r="A47" s="23">
        <v>57</v>
      </c>
      <c r="B47" s="24" t="s">
        <v>689</v>
      </c>
      <c r="C47" s="24" t="s">
        <v>20</v>
      </c>
      <c r="D47" s="28">
        <v>120</v>
      </c>
      <c r="E47" s="29" t="s">
        <v>8</v>
      </c>
    </row>
    <row r="48" customHeight="1" spans="1:5">
      <c r="A48" s="23">
        <v>61</v>
      </c>
      <c r="B48" s="24" t="s">
        <v>641</v>
      </c>
      <c r="C48" s="24" t="s">
        <v>20</v>
      </c>
      <c r="D48" s="28">
        <v>80</v>
      </c>
      <c r="E48" s="29" t="s">
        <v>8</v>
      </c>
    </row>
    <row r="49" customHeight="1" spans="1:5">
      <c r="A49" s="23">
        <v>63</v>
      </c>
      <c r="B49" s="24" t="s">
        <v>690</v>
      </c>
      <c r="C49" s="24" t="s">
        <v>20</v>
      </c>
      <c r="D49" s="28">
        <v>3125</v>
      </c>
      <c r="E49" s="29">
        <v>200</v>
      </c>
    </row>
    <row r="50" customHeight="1" spans="1:5">
      <c r="A50" s="23">
        <v>64</v>
      </c>
      <c r="B50" s="24" t="s">
        <v>691</v>
      </c>
      <c r="C50" s="24" t="s">
        <v>20</v>
      </c>
      <c r="D50" s="28">
        <v>10</v>
      </c>
      <c r="E50" s="29">
        <v>60</v>
      </c>
    </row>
    <row r="51" customHeight="1" spans="1:5">
      <c r="A51" s="23">
        <v>66</v>
      </c>
      <c r="B51" s="24" t="s">
        <v>692</v>
      </c>
      <c r="C51" s="24" t="s">
        <v>20</v>
      </c>
      <c r="D51" s="28">
        <v>10</v>
      </c>
      <c r="E51" s="29" t="s">
        <v>8</v>
      </c>
    </row>
    <row r="52" customHeight="1" spans="1:5">
      <c r="A52" s="23">
        <v>67</v>
      </c>
      <c r="B52" s="24" t="s">
        <v>693</v>
      </c>
      <c r="C52" s="24" t="s">
        <v>20</v>
      </c>
      <c r="D52" s="28">
        <v>350</v>
      </c>
      <c r="E52" s="29">
        <v>450</v>
      </c>
    </row>
    <row r="53" customHeight="1" spans="1:5">
      <c r="A53" s="23">
        <v>68</v>
      </c>
      <c r="B53" s="24" t="s">
        <v>694</v>
      </c>
      <c r="C53" s="24" t="s">
        <v>20</v>
      </c>
      <c r="D53" s="28">
        <v>260</v>
      </c>
      <c r="E53" s="29">
        <v>450</v>
      </c>
    </row>
    <row r="54" customHeight="1" spans="1:5">
      <c r="A54" s="23">
        <v>69</v>
      </c>
      <c r="B54" s="24" t="s">
        <v>695</v>
      </c>
      <c r="C54" s="24" t="s">
        <v>20</v>
      </c>
      <c r="D54" s="28">
        <v>350</v>
      </c>
      <c r="E54" s="29">
        <v>650</v>
      </c>
    </row>
    <row r="55" customHeight="1" spans="1:5">
      <c r="A55" s="23">
        <v>70</v>
      </c>
      <c r="B55" s="24" t="s">
        <v>696</v>
      </c>
      <c r="C55" s="24" t="s">
        <v>20</v>
      </c>
      <c r="D55" s="28">
        <v>365</v>
      </c>
      <c r="E55" s="23" t="s">
        <v>8</v>
      </c>
    </row>
    <row r="56" customHeight="1" spans="1:5">
      <c r="A56" s="23">
        <v>71</v>
      </c>
      <c r="B56" s="24" t="s">
        <v>697</v>
      </c>
      <c r="C56" s="24" t="s">
        <v>20</v>
      </c>
      <c r="D56" s="28">
        <v>395</v>
      </c>
      <c r="E56" s="23" t="s">
        <v>8</v>
      </c>
    </row>
    <row r="57" customHeight="1" spans="1:5">
      <c r="A57" s="23">
        <v>72</v>
      </c>
      <c r="B57" s="24" t="s">
        <v>698</v>
      </c>
      <c r="C57" s="24" t="s">
        <v>20</v>
      </c>
      <c r="D57" s="28">
        <v>5555</v>
      </c>
      <c r="E57" s="29">
        <v>450</v>
      </c>
    </row>
    <row r="58" customHeight="1" spans="1:5">
      <c r="A58" s="23">
        <v>73</v>
      </c>
      <c r="B58" s="24" t="s">
        <v>699</v>
      </c>
      <c r="C58" s="24" t="s">
        <v>20</v>
      </c>
      <c r="D58" s="28">
        <v>80</v>
      </c>
      <c r="E58" s="23" t="s">
        <v>8</v>
      </c>
    </row>
    <row r="59" customHeight="1" spans="1:5">
      <c r="A59" s="23">
        <v>74</v>
      </c>
      <c r="B59" s="24" t="s">
        <v>700</v>
      </c>
      <c r="C59" s="24" t="s">
        <v>20</v>
      </c>
      <c r="D59" s="28">
        <v>10</v>
      </c>
      <c r="E59" s="23" t="s">
        <v>8</v>
      </c>
    </row>
    <row r="60" customHeight="1" spans="1:5">
      <c r="A60" s="23">
        <v>75</v>
      </c>
      <c r="B60" s="24" t="s">
        <v>701</v>
      </c>
      <c r="C60" s="24" t="s">
        <v>20</v>
      </c>
      <c r="D60" s="28">
        <v>265</v>
      </c>
      <c r="E60" s="23" t="s">
        <v>8</v>
      </c>
    </row>
    <row r="61" customHeight="1" spans="1:5">
      <c r="A61" s="23">
        <v>76</v>
      </c>
      <c r="B61" s="24" t="s">
        <v>702</v>
      </c>
      <c r="C61" s="24" t="s">
        <v>20</v>
      </c>
      <c r="D61" s="28">
        <v>85</v>
      </c>
      <c r="E61" s="23" t="s">
        <v>8</v>
      </c>
    </row>
    <row r="62" customHeight="1" spans="1:5">
      <c r="A62" s="23">
        <v>77</v>
      </c>
      <c r="B62" s="24" t="s">
        <v>703</v>
      </c>
      <c r="C62" s="24" t="s">
        <v>20</v>
      </c>
      <c r="D62" s="28">
        <v>86</v>
      </c>
      <c r="E62" s="23" t="s">
        <v>8</v>
      </c>
    </row>
    <row r="63" customHeight="1" spans="1:5">
      <c r="A63" s="23">
        <v>78</v>
      </c>
      <c r="B63" s="24" t="s">
        <v>137</v>
      </c>
      <c r="C63" s="24" t="s">
        <v>20</v>
      </c>
      <c r="D63" s="28">
        <v>2900</v>
      </c>
      <c r="E63" s="29" t="s">
        <v>8</v>
      </c>
    </row>
    <row r="64" customHeight="1" spans="1:5">
      <c r="A64" s="23">
        <v>79</v>
      </c>
      <c r="B64" s="24" t="s">
        <v>704</v>
      </c>
      <c r="C64" s="24" t="s">
        <v>20</v>
      </c>
      <c r="D64" s="28">
        <v>85</v>
      </c>
      <c r="E64" s="29" t="s">
        <v>8</v>
      </c>
    </row>
    <row r="65" customHeight="1" spans="1:5">
      <c r="A65" s="23">
        <v>80</v>
      </c>
      <c r="B65" s="24" t="s">
        <v>705</v>
      </c>
      <c r="C65" s="24" t="s">
        <v>20</v>
      </c>
      <c r="D65" s="28">
        <v>295</v>
      </c>
      <c r="E65" s="29" t="s">
        <v>8</v>
      </c>
    </row>
    <row r="66" customHeight="1" spans="1:5">
      <c r="A66" s="23">
        <v>81</v>
      </c>
      <c r="B66" s="24" t="s">
        <v>706</v>
      </c>
      <c r="C66" s="24" t="s">
        <v>20</v>
      </c>
      <c r="D66" s="28">
        <v>85</v>
      </c>
      <c r="E66" s="29" t="s">
        <v>8</v>
      </c>
    </row>
    <row r="67" customHeight="1" spans="1:5">
      <c r="A67" s="23">
        <v>82</v>
      </c>
      <c r="B67" s="24" t="s">
        <v>707</v>
      </c>
      <c r="C67" s="24" t="s">
        <v>20</v>
      </c>
      <c r="D67" s="28">
        <v>195</v>
      </c>
      <c r="E67" s="29" t="s">
        <v>8</v>
      </c>
    </row>
    <row r="68" customHeight="1" spans="1:5">
      <c r="A68" s="23">
        <v>83</v>
      </c>
      <c r="B68" s="24" t="s">
        <v>631</v>
      </c>
      <c r="C68" s="24" t="s">
        <v>20</v>
      </c>
      <c r="D68" s="28">
        <v>850</v>
      </c>
      <c r="E68" s="29" t="s">
        <v>8</v>
      </c>
    </row>
    <row r="69" customHeight="1" spans="1:5">
      <c r="A69" s="23">
        <v>84</v>
      </c>
      <c r="B69" s="24" t="s">
        <v>708</v>
      </c>
      <c r="C69" s="24" t="s">
        <v>20</v>
      </c>
      <c r="D69" s="28">
        <v>350</v>
      </c>
      <c r="E69" s="29" t="s">
        <v>8</v>
      </c>
    </row>
    <row r="70" customHeight="1" spans="1:5">
      <c r="A70" s="23">
        <v>85</v>
      </c>
      <c r="B70" s="24" t="s">
        <v>386</v>
      </c>
      <c r="C70" s="24" t="s">
        <v>20</v>
      </c>
      <c r="D70" s="28">
        <v>130</v>
      </c>
      <c r="E70" s="29" t="s">
        <v>8</v>
      </c>
    </row>
    <row r="71" customHeight="1" spans="1:5">
      <c r="A71" s="23">
        <v>86</v>
      </c>
      <c r="B71" s="24" t="s">
        <v>709</v>
      </c>
      <c r="C71" s="24" t="s">
        <v>20</v>
      </c>
      <c r="D71" s="28">
        <v>85</v>
      </c>
      <c r="E71" s="29" t="s">
        <v>8</v>
      </c>
    </row>
    <row r="72" customHeight="1" spans="1:5">
      <c r="A72" s="23">
        <v>87</v>
      </c>
      <c r="B72" s="24" t="s">
        <v>710</v>
      </c>
      <c r="C72" s="24" t="s">
        <v>20</v>
      </c>
      <c r="D72" s="28">
        <v>10</v>
      </c>
      <c r="E72" s="29" t="s">
        <v>8</v>
      </c>
    </row>
    <row r="73" customHeight="1" spans="1:5">
      <c r="A73" s="23">
        <v>88</v>
      </c>
      <c r="B73" s="24" t="s">
        <v>711</v>
      </c>
      <c r="C73" s="24" t="s">
        <v>20</v>
      </c>
      <c r="D73" s="28">
        <v>5</v>
      </c>
      <c r="E73" s="29" t="s">
        <v>8</v>
      </c>
    </row>
    <row r="74" customHeight="1" spans="1:5">
      <c r="A74" s="23">
        <v>89</v>
      </c>
      <c r="B74" s="24" t="s">
        <v>84</v>
      </c>
      <c r="C74" s="24" t="s">
        <v>20</v>
      </c>
      <c r="D74" s="28">
        <v>1200</v>
      </c>
      <c r="E74" s="29">
        <v>350</v>
      </c>
    </row>
    <row r="75" customHeight="1" spans="1:5">
      <c r="A75" s="23">
        <v>90</v>
      </c>
      <c r="B75" s="24" t="s">
        <v>712</v>
      </c>
      <c r="C75" s="24" t="s">
        <v>20</v>
      </c>
      <c r="D75" s="28">
        <v>4500</v>
      </c>
      <c r="E75" s="29">
        <v>300</v>
      </c>
    </row>
    <row r="76" customHeight="1" spans="1:5">
      <c r="A76" s="23">
        <v>91</v>
      </c>
      <c r="B76" s="24" t="s">
        <v>158</v>
      </c>
      <c r="C76" s="24" t="s">
        <v>20</v>
      </c>
      <c r="D76" s="28">
        <v>260</v>
      </c>
      <c r="E76" s="29" t="s">
        <v>8</v>
      </c>
    </row>
    <row r="77" customHeight="1" spans="1:5">
      <c r="A77" s="23">
        <v>92</v>
      </c>
      <c r="B77" s="24" t="s">
        <v>328</v>
      </c>
      <c r="C77" s="24" t="s">
        <v>20</v>
      </c>
      <c r="D77" s="28">
        <v>110</v>
      </c>
      <c r="E77" s="29" t="s">
        <v>8</v>
      </c>
    </row>
    <row r="78" customHeight="1" spans="1:5">
      <c r="A78" s="23">
        <v>93</v>
      </c>
      <c r="B78" s="24" t="s">
        <v>193</v>
      </c>
      <c r="C78" s="24" t="s">
        <v>20</v>
      </c>
      <c r="D78" s="28">
        <v>120</v>
      </c>
      <c r="E78" s="29" t="s">
        <v>8</v>
      </c>
    </row>
    <row r="79" customHeight="1" spans="1:5">
      <c r="A79" s="23">
        <v>97</v>
      </c>
      <c r="B79" s="24" t="s">
        <v>194</v>
      </c>
      <c r="C79" s="24" t="s">
        <v>20</v>
      </c>
      <c r="D79" s="28">
        <v>130</v>
      </c>
      <c r="E79" s="29" t="s">
        <v>8</v>
      </c>
    </row>
    <row r="80" customHeight="1" spans="1:5">
      <c r="A80" s="23">
        <v>98</v>
      </c>
      <c r="B80" s="24" t="s">
        <v>713</v>
      </c>
      <c r="C80" s="24" t="s">
        <v>20</v>
      </c>
      <c r="D80" s="28">
        <v>295</v>
      </c>
      <c r="E80" s="29" t="s">
        <v>8</v>
      </c>
    </row>
    <row r="81" customHeight="1" spans="1:5">
      <c r="A81" s="23">
        <v>99</v>
      </c>
      <c r="B81" s="24" t="s">
        <v>714</v>
      </c>
      <c r="C81" s="24" t="s">
        <v>20</v>
      </c>
      <c r="D81" s="28">
        <v>65</v>
      </c>
      <c r="E81" s="29" t="s">
        <v>8</v>
      </c>
    </row>
    <row r="82" customHeight="1" spans="1:5">
      <c r="A82" s="23">
        <v>100</v>
      </c>
      <c r="B82" s="24" t="s">
        <v>715</v>
      </c>
      <c r="C82" s="24" t="s">
        <v>20</v>
      </c>
      <c r="D82" s="28">
        <v>465</v>
      </c>
      <c r="E82" s="29" t="s">
        <v>8</v>
      </c>
    </row>
    <row r="83" customHeight="1" spans="1:5">
      <c r="A83" s="23">
        <v>101</v>
      </c>
      <c r="B83" s="24" t="s">
        <v>144</v>
      </c>
      <c r="C83" s="24" t="s">
        <v>20</v>
      </c>
      <c r="D83" s="28">
        <v>1050</v>
      </c>
      <c r="E83" s="29">
        <v>450</v>
      </c>
    </row>
    <row r="84" customHeight="1" spans="1:5">
      <c r="A84" s="23">
        <v>102</v>
      </c>
      <c r="B84" s="24" t="s">
        <v>639</v>
      </c>
      <c r="C84" s="24" t="s">
        <v>20</v>
      </c>
      <c r="D84" s="28">
        <v>1955</v>
      </c>
      <c r="E84" s="29" t="s">
        <v>8</v>
      </c>
    </row>
    <row r="85" customHeight="1" spans="1:5">
      <c r="A85" s="23">
        <v>104</v>
      </c>
      <c r="B85" s="24" t="s">
        <v>716</v>
      </c>
      <c r="C85" s="24" t="s">
        <v>20</v>
      </c>
      <c r="D85" s="28">
        <v>1352</v>
      </c>
      <c r="E85" s="29" t="s">
        <v>8</v>
      </c>
    </row>
    <row r="86" customHeight="1" spans="1:5">
      <c r="A86" s="23">
        <v>106</v>
      </c>
      <c r="B86" s="24" t="s">
        <v>717</v>
      </c>
      <c r="C86" s="24" t="s">
        <v>20</v>
      </c>
      <c r="D86" s="28">
        <v>365</v>
      </c>
      <c r="E86" s="29" t="s">
        <v>8</v>
      </c>
    </row>
    <row r="87" customHeight="1" spans="1:5">
      <c r="A87" s="23">
        <v>107</v>
      </c>
      <c r="B87" s="24" t="s">
        <v>718</v>
      </c>
      <c r="C87" s="24" t="s">
        <v>20</v>
      </c>
      <c r="D87" s="28">
        <v>45</v>
      </c>
      <c r="E87" s="29" t="s">
        <v>8</v>
      </c>
    </row>
    <row r="88" customHeight="1" spans="1:5">
      <c r="A88" s="23">
        <v>108</v>
      </c>
      <c r="B88" s="24" t="s">
        <v>129</v>
      </c>
      <c r="C88" s="24" t="s">
        <v>20</v>
      </c>
      <c r="D88" s="28">
        <v>580</v>
      </c>
      <c r="E88" s="29" t="s">
        <v>8</v>
      </c>
    </row>
    <row r="89" customHeight="1" spans="1:5">
      <c r="A89" s="23">
        <v>109</v>
      </c>
      <c r="B89" s="24" t="s">
        <v>567</v>
      </c>
      <c r="C89" s="24" t="s">
        <v>20</v>
      </c>
      <c r="D89" s="28">
        <v>100</v>
      </c>
      <c r="E89" s="29" t="s">
        <v>8</v>
      </c>
    </row>
    <row r="90" customHeight="1" spans="1:5">
      <c r="A90" s="23">
        <v>110</v>
      </c>
      <c r="B90" s="24" t="s">
        <v>719</v>
      </c>
      <c r="C90" s="24" t="s">
        <v>20</v>
      </c>
      <c r="D90" s="28">
        <v>420</v>
      </c>
      <c r="E90" s="29" t="s">
        <v>8</v>
      </c>
    </row>
    <row r="91" customHeight="1" spans="1:5">
      <c r="A91" s="23">
        <v>111</v>
      </c>
      <c r="B91" s="24" t="s">
        <v>720</v>
      </c>
      <c r="C91" s="24" t="s">
        <v>20</v>
      </c>
      <c r="D91" s="28">
        <v>295</v>
      </c>
      <c r="E91" s="29" t="s">
        <v>8</v>
      </c>
    </row>
    <row r="92" customHeight="1" spans="1:5">
      <c r="A92" s="23">
        <v>112</v>
      </c>
      <c r="B92" s="24" t="s">
        <v>569</v>
      </c>
      <c r="C92" s="24" t="s">
        <v>20</v>
      </c>
      <c r="D92" s="28">
        <v>120</v>
      </c>
      <c r="E92" s="29" t="s">
        <v>8</v>
      </c>
    </row>
    <row r="93" customHeight="1" spans="1:5">
      <c r="A93" s="23">
        <v>113</v>
      </c>
      <c r="B93" s="24" t="s">
        <v>721</v>
      </c>
      <c r="C93" s="24" t="s">
        <v>20</v>
      </c>
      <c r="D93" s="28">
        <v>465</v>
      </c>
      <c r="E93" s="29" t="s">
        <v>8</v>
      </c>
    </row>
    <row r="94" customHeight="1" spans="1:5">
      <c r="A94" s="23">
        <v>114</v>
      </c>
      <c r="B94" s="24" t="s">
        <v>722</v>
      </c>
      <c r="C94" s="24" t="s">
        <v>20</v>
      </c>
      <c r="D94" s="28">
        <v>485</v>
      </c>
      <c r="E94" s="29" t="s">
        <v>8</v>
      </c>
    </row>
    <row r="95" customHeight="1" spans="1:5">
      <c r="A95" s="23">
        <v>115</v>
      </c>
      <c r="B95" s="24" t="s">
        <v>290</v>
      </c>
      <c r="C95" s="24" t="s">
        <v>20</v>
      </c>
      <c r="D95" s="28">
        <v>85</v>
      </c>
      <c r="E95" s="29" t="s">
        <v>8</v>
      </c>
    </row>
    <row r="96" s="16" customFormat="1" customHeight="1" spans="1:5">
      <c r="A96" s="23">
        <v>116</v>
      </c>
      <c r="B96" s="24" t="s">
        <v>723</v>
      </c>
      <c r="C96" s="24" t="s">
        <v>20</v>
      </c>
      <c r="D96" s="28">
        <v>110</v>
      </c>
      <c r="E96" s="29" t="s">
        <v>8</v>
      </c>
    </row>
    <row r="97" s="16" customFormat="1" customHeight="1" spans="1:5">
      <c r="A97" s="23">
        <v>117</v>
      </c>
      <c r="B97" s="24" t="s">
        <v>724</v>
      </c>
      <c r="C97" s="24" t="s">
        <v>20</v>
      </c>
      <c r="D97" s="28">
        <v>120</v>
      </c>
      <c r="E97" s="29" t="s">
        <v>8</v>
      </c>
    </row>
    <row r="98" customHeight="1" spans="1:5">
      <c r="A98" s="23">
        <v>118</v>
      </c>
      <c r="B98" s="24" t="s">
        <v>725</v>
      </c>
      <c r="C98" s="24" t="s">
        <v>20</v>
      </c>
      <c r="D98" s="28">
        <v>1600</v>
      </c>
      <c r="E98" s="29" t="s">
        <v>8</v>
      </c>
    </row>
    <row r="99" customHeight="1" spans="1:5">
      <c r="A99" s="23">
        <v>119</v>
      </c>
      <c r="B99" s="24" t="s">
        <v>726</v>
      </c>
      <c r="C99" s="24" t="s">
        <v>20</v>
      </c>
      <c r="D99" s="28">
        <v>185</v>
      </c>
      <c r="E99" s="29" t="s">
        <v>8</v>
      </c>
    </row>
    <row r="100" customHeight="1" spans="1:5">
      <c r="A100" s="23">
        <v>120</v>
      </c>
      <c r="B100" s="24" t="s">
        <v>727</v>
      </c>
      <c r="C100" s="24" t="s">
        <v>20</v>
      </c>
      <c r="D100" s="28">
        <v>365</v>
      </c>
      <c r="E100" s="29" t="s">
        <v>8</v>
      </c>
    </row>
    <row r="101" customHeight="1" spans="1:5">
      <c r="A101" s="23">
        <v>121</v>
      </c>
      <c r="B101" s="24" t="s">
        <v>728</v>
      </c>
      <c r="C101" s="24" t="s">
        <v>729</v>
      </c>
      <c r="D101" s="28">
        <v>20</v>
      </c>
      <c r="E101" s="29" t="s">
        <v>8</v>
      </c>
    </row>
    <row r="102" customHeight="1" spans="1:5">
      <c r="A102" s="23">
        <v>122</v>
      </c>
      <c r="B102" s="24" t="s">
        <v>730</v>
      </c>
      <c r="C102" s="24" t="s">
        <v>729</v>
      </c>
      <c r="D102" s="28">
        <v>20</v>
      </c>
      <c r="E102" s="29" t="s">
        <v>8</v>
      </c>
    </row>
    <row r="103" customHeight="1" spans="1:5">
      <c r="A103" s="23">
        <v>123</v>
      </c>
      <c r="B103" s="24" t="s">
        <v>169</v>
      </c>
      <c r="C103" s="24" t="s">
        <v>20</v>
      </c>
      <c r="D103" s="28">
        <v>105</v>
      </c>
      <c r="E103" s="29" t="s">
        <v>8</v>
      </c>
    </row>
    <row r="104" customHeight="1" spans="1:5">
      <c r="A104" s="23">
        <v>124</v>
      </c>
      <c r="B104" s="24" t="s">
        <v>731</v>
      </c>
      <c r="C104" s="24" t="s">
        <v>20</v>
      </c>
      <c r="D104" s="28">
        <v>165</v>
      </c>
      <c r="E104" s="29" t="s">
        <v>8</v>
      </c>
    </row>
    <row r="105" customHeight="1" spans="1:5">
      <c r="A105" s="23">
        <v>125</v>
      </c>
      <c r="B105" s="24" t="s">
        <v>732</v>
      </c>
      <c r="C105" s="24" t="s">
        <v>57</v>
      </c>
      <c r="D105" s="28">
        <v>580</v>
      </c>
      <c r="E105" s="29" t="s">
        <v>8</v>
      </c>
    </row>
    <row r="106" customHeight="1" spans="1:5">
      <c r="A106" s="23">
        <v>126</v>
      </c>
      <c r="B106" s="24" t="s">
        <v>733</v>
      </c>
      <c r="C106" s="24" t="s">
        <v>57</v>
      </c>
      <c r="D106" s="28">
        <v>480</v>
      </c>
      <c r="E106" s="29" t="s">
        <v>8</v>
      </c>
    </row>
    <row r="107" customHeight="1" spans="1:5">
      <c r="A107" s="23">
        <v>127</v>
      </c>
      <c r="B107" s="24" t="s">
        <v>400</v>
      </c>
      <c r="C107" s="24" t="s">
        <v>20</v>
      </c>
      <c r="D107" s="30">
        <v>750</v>
      </c>
      <c r="E107" s="29" t="s">
        <v>8</v>
      </c>
    </row>
    <row r="108" customHeight="1" spans="1:5">
      <c r="A108" s="23">
        <v>128</v>
      </c>
      <c r="B108" s="24" t="s">
        <v>401</v>
      </c>
      <c r="C108" s="24" t="s">
        <v>20</v>
      </c>
      <c r="D108" s="30">
        <v>500</v>
      </c>
      <c r="E108" s="29" t="s">
        <v>8</v>
      </c>
    </row>
    <row r="109" customHeight="1" spans="1:5">
      <c r="A109" s="23">
        <v>129</v>
      </c>
      <c r="B109" s="24" t="s">
        <v>376</v>
      </c>
      <c r="C109" s="24" t="s">
        <v>20</v>
      </c>
      <c r="D109" s="30">
        <v>1900</v>
      </c>
      <c r="E109" s="29" t="s">
        <v>8</v>
      </c>
    </row>
    <row r="110" customHeight="1" spans="1:5">
      <c r="A110" s="23">
        <v>130</v>
      </c>
      <c r="B110" s="24" t="s">
        <v>375</v>
      </c>
      <c r="C110" s="24" t="s">
        <v>20</v>
      </c>
      <c r="D110" s="30">
        <v>950</v>
      </c>
      <c r="E110" s="29" t="s">
        <v>8</v>
      </c>
    </row>
    <row r="111" customHeight="1" spans="1:5">
      <c r="A111" s="23">
        <v>131</v>
      </c>
      <c r="B111" s="24" t="s">
        <v>734</v>
      </c>
      <c r="C111" s="24" t="s">
        <v>20</v>
      </c>
      <c r="D111" s="30">
        <v>290</v>
      </c>
      <c r="E111" s="29" t="s">
        <v>8</v>
      </c>
    </row>
    <row r="112" customHeight="1" spans="1:5">
      <c r="A112" s="23">
        <v>132</v>
      </c>
      <c r="B112" s="24" t="s">
        <v>735</v>
      </c>
      <c r="C112" s="24" t="s">
        <v>20</v>
      </c>
      <c r="D112" s="30">
        <v>350</v>
      </c>
      <c r="E112" s="29" t="s">
        <v>8</v>
      </c>
    </row>
    <row r="113" customHeight="1" spans="1:5">
      <c r="A113" s="23">
        <v>134</v>
      </c>
      <c r="B113" s="24" t="s">
        <v>736</v>
      </c>
      <c r="C113" s="24" t="s">
        <v>20</v>
      </c>
      <c r="D113" s="30">
        <v>390</v>
      </c>
      <c r="E113" s="29" t="s">
        <v>8</v>
      </c>
    </row>
    <row r="114" customHeight="1" spans="1:5">
      <c r="A114" s="23">
        <v>135</v>
      </c>
      <c r="B114" s="24" t="s">
        <v>737</v>
      </c>
      <c r="C114" s="24" t="s">
        <v>20</v>
      </c>
      <c r="D114" s="30">
        <v>295</v>
      </c>
      <c r="E114" s="29" t="s">
        <v>8</v>
      </c>
    </row>
    <row r="115" customHeight="1" spans="1:5">
      <c r="A115" s="23">
        <v>136</v>
      </c>
      <c r="B115" s="24" t="s">
        <v>738</v>
      </c>
      <c r="C115" s="24" t="s">
        <v>20</v>
      </c>
      <c r="D115" s="30">
        <v>750</v>
      </c>
      <c r="E115" s="29" t="s">
        <v>8</v>
      </c>
    </row>
    <row r="116" customHeight="1" spans="1:5">
      <c r="A116" s="23">
        <v>137</v>
      </c>
      <c r="B116" s="24" t="s">
        <v>739</v>
      </c>
      <c r="C116" s="24" t="s">
        <v>20</v>
      </c>
      <c r="D116" s="30">
        <v>295</v>
      </c>
      <c r="E116" s="29" t="s">
        <v>8</v>
      </c>
    </row>
    <row r="117" customHeight="1" spans="1:5">
      <c r="A117" s="23">
        <v>138</v>
      </c>
      <c r="B117" s="24" t="s">
        <v>740</v>
      </c>
      <c r="C117" s="24" t="s">
        <v>20</v>
      </c>
      <c r="D117" s="30">
        <v>1485</v>
      </c>
      <c r="E117" s="29" t="s">
        <v>8</v>
      </c>
    </row>
    <row r="118" customHeight="1" spans="1:5">
      <c r="A118" s="23">
        <v>139</v>
      </c>
      <c r="B118" s="24" t="s">
        <v>741</v>
      </c>
      <c r="C118" s="24" t="s">
        <v>20</v>
      </c>
      <c r="D118" s="30">
        <v>250</v>
      </c>
      <c r="E118" s="29" t="s">
        <v>8</v>
      </c>
    </row>
    <row r="119" customHeight="1" spans="1:5">
      <c r="A119" s="23">
        <v>140</v>
      </c>
      <c r="B119" s="24" t="s">
        <v>742</v>
      </c>
      <c r="C119" s="24" t="s">
        <v>20</v>
      </c>
      <c r="D119" s="30">
        <v>350</v>
      </c>
      <c r="E119" s="29" t="s">
        <v>8</v>
      </c>
    </row>
    <row r="120" customHeight="1" spans="1:5">
      <c r="A120" s="23">
        <v>141</v>
      </c>
      <c r="B120" s="24" t="s">
        <v>743</v>
      </c>
      <c r="C120" s="24" t="s">
        <v>20</v>
      </c>
      <c r="D120" s="30">
        <v>110</v>
      </c>
      <c r="E120" s="29" t="s">
        <v>8</v>
      </c>
    </row>
    <row r="121" customHeight="1" spans="1:5">
      <c r="A121" s="23">
        <v>142</v>
      </c>
      <c r="B121" s="24" t="s">
        <v>744</v>
      </c>
      <c r="C121" s="24" t="s">
        <v>20</v>
      </c>
      <c r="D121" s="30">
        <v>565</v>
      </c>
      <c r="E121" s="29" t="s">
        <v>8</v>
      </c>
    </row>
    <row r="122" customHeight="1" spans="1:5">
      <c r="A122" s="23">
        <v>143</v>
      </c>
      <c r="B122" s="24" t="s">
        <v>745</v>
      </c>
      <c r="C122" s="24" t="s">
        <v>20</v>
      </c>
      <c r="D122" s="30">
        <v>850</v>
      </c>
      <c r="E122" s="29" t="s">
        <v>8</v>
      </c>
    </row>
    <row r="123" customHeight="1" spans="1:5">
      <c r="A123" s="23">
        <v>144</v>
      </c>
      <c r="B123" s="24" t="s">
        <v>746</v>
      </c>
      <c r="C123" s="24" t="s">
        <v>20</v>
      </c>
      <c r="D123" s="24">
        <v>5655</v>
      </c>
      <c r="E123" s="29" t="s">
        <v>8</v>
      </c>
    </row>
    <row r="124" customHeight="1" spans="1:5">
      <c r="A124" s="23">
        <v>145</v>
      </c>
      <c r="B124" s="24" t="s">
        <v>747</v>
      </c>
      <c r="C124" s="24" t="s">
        <v>20</v>
      </c>
      <c r="D124" s="24">
        <v>450</v>
      </c>
      <c r="E124" s="29" t="s">
        <v>8</v>
      </c>
    </row>
    <row r="125" customHeight="1" spans="1:5">
      <c r="A125" s="23">
        <v>146</v>
      </c>
      <c r="B125" s="24" t="s">
        <v>748</v>
      </c>
      <c r="C125" s="24" t="s">
        <v>20</v>
      </c>
      <c r="D125" s="24">
        <v>295</v>
      </c>
      <c r="E125" s="29" t="s">
        <v>8</v>
      </c>
    </row>
    <row r="126" customHeight="1" spans="1:5">
      <c r="A126" s="23">
        <v>148</v>
      </c>
      <c r="B126" s="24" t="s">
        <v>749</v>
      </c>
      <c r="C126" s="24" t="s">
        <v>34</v>
      </c>
      <c r="D126" s="24">
        <v>395</v>
      </c>
      <c r="E126" s="29" t="s">
        <v>8</v>
      </c>
    </row>
    <row r="127" customHeight="1" spans="1:5">
      <c r="A127" s="23">
        <v>149</v>
      </c>
      <c r="B127" s="24" t="s">
        <v>35</v>
      </c>
      <c r="C127" s="24" t="s">
        <v>214</v>
      </c>
      <c r="D127" s="24">
        <v>295</v>
      </c>
      <c r="E127" s="29" t="s">
        <v>8</v>
      </c>
    </row>
    <row r="128" customHeight="1" spans="1:5">
      <c r="A128" s="23">
        <v>150</v>
      </c>
      <c r="B128" s="24" t="s">
        <v>722</v>
      </c>
      <c r="C128" s="24" t="s">
        <v>20</v>
      </c>
      <c r="D128" s="24">
        <v>285</v>
      </c>
      <c r="E128" s="29" t="s">
        <v>8</v>
      </c>
    </row>
    <row r="129" customHeight="1" spans="1:5">
      <c r="A129" s="23">
        <v>151</v>
      </c>
      <c r="B129" s="24" t="s">
        <v>750</v>
      </c>
      <c r="C129" s="24" t="s">
        <v>34</v>
      </c>
      <c r="D129" s="24">
        <v>595</v>
      </c>
      <c r="E129" s="29" t="s">
        <v>8</v>
      </c>
    </row>
    <row r="130" customHeight="1" spans="1:5">
      <c r="A130" s="23">
        <v>152</v>
      </c>
      <c r="B130" s="24" t="s">
        <v>751</v>
      </c>
      <c r="C130" s="24" t="s">
        <v>106</v>
      </c>
      <c r="D130" s="28"/>
      <c r="E130" s="29">
        <v>3500</v>
      </c>
    </row>
    <row r="131" customHeight="1" spans="1:5">
      <c r="A131" s="23">
        <v>153</v>
      </c>
      <c r="B131" s="24" t="s">
        <v>752</v>
      </c>
      <c r="C131" s="24" t="s">
        <v>106</v>
      </c>
      <c r="D131" s="28"/>
      <c r="E131" s="29">
        <v>2500</v>
      </c>
    </row>
    <row r="132" customHeight="1" spans="1:5">
      <c r="A132" s="23">
        <v>154</v>
      </c>
      <c r="B132" s="24" t="s">
        <v>753</v>
      </c>
      <c r="C132" s="24" t="s">
        <v>106</v>
      </c>
      <c r="D132" s="28"/>
      <c r="E132" s="29">
        <v>850</v>
      </c>
    </row>
    <row r="133" customHeight="1" spans="1:5">
      <c r="A133" s="23">
        <v>155</v>
      </c>
      <c r="B133" s="24" t="s">
        <v>754</v>
      </c>
      <c r="C133" s="24" t="s">
        <v>106</v>
      </c>
      <c r="D133" s="28">
        <v>485</v>
      </c>
      <c r="E133" s="29" t="s">
        <v>8</v>
      </c>
    </row>
    <row r="134" customHeight="1" spans="1:5">
      <c r="A134" s="23">
        <v>156</v>
      </c>
      <c r="B134" s="24" t="s">
        <v>755</v>
      </c>
      <c r="C134" s="24" t="s">
        <v>106</v>
      </c>
      <c r="D134" s="28">
        <v>660</v>
      </c>
      <c r="E134" s="29" t="s">
        <v>8</v>
      </c>
    </row>
    <row r="135" customHeight="1" spans="1:5">
      <c r="A135" s="23">
        <v>157</v>
      </c>
      <c r="B135" s="24" t="s">
        <v>152</v>
      </c>
      <c r="C135" s="24" t="s">
        <v>106</v>
      </c>
      <c r="D135" s="28">
        <v>485</v>
      </c>
      <c r="E135" s="29" t="s">
        <v>8</v>
      </c>
    </row>
    <row r="136" customHeight="1" spans="1:5">
      <c r="A136" s="23">
        <v>158</v>
      </c>
      <c r="B136" s="24" t="s">
        <v>756</v>
      </c>
      <c r="C136" s="24" t="s">
        <v>106</v>
      </c>
      <c r="D136" s="28">
        <v>350</v>
      </c>
      <c r="E136" s="29" t="s">
        <v>8</v>
      </c>
    </row>
    <row r="137" customHeight="1" spans="1:5">
      <c r="A137" s="23">
        <v>159</v>
      </c>
      <c r="B137" s="24" t="s">
        <v>757</v>
      </c>
      <c r="C137" s="24" t="s">
        <v>106</v>
      </c>
      <c r="D137" s="28">
        <v>3350</v>
      </c>
      <c r="E137" s="29" t="s">
        <v>8</v>
      </c>
    </row>
    <row r="138" customHeight="1" spans="1:5">
      <c r="A138" s="23">
        <v>160</v>
      </c>
      <c r="B138" s="24" t="s">
        <v>758</v>
      </c>
      <c r="C138" s="24" t="s">
        <v>106</v>
      </c>
      <c r="D138" s="28">
        <v>1350</v>
      </c>
      <c r="E138" s="29" t="s">
        <v>8</v>
      </c>
    </row>
    <row r="139" customHeight="1" spans="1:5">
      <c r="A139" s="23">
        <v>161</v>
      </c>
      <c r="B139" s="24" t="s">
        <v>759</v>
      </c>
      <c r="C139" s="24" t="s">
        <v>106</v>
      </c>
      <c r="D139" s="28">
        <v>2400</v>
      </c>
      <c r="E139" s="29" t="s">
        <v>8</v>
      </c>
    </row>
    <row r="140" customHeight="1" spans="1:5">
      <c r="A140" s="23">
        <v>162</v>
      </c>
      <c r="B140" s="24" t="s">
        <v>760</v>
      </c>
      <c r="C140" s="24" t="s">
        <v>106</v>
      </c>
      <c r="D140" s="28">
        <v>160</v>
      </c>
      <c r="E140" s="29" t="s">
        <v>8</v>
      </c>
    </row>
    <row r="141" customHeight="1" spans="1:5">
      <c r="A141" s="23">
        <v>163</v>
      </c>
      <c r="B141" s="24" t="s">
        <v>761</v>
      </c>
      <c r="C141" s="24" t="s">
        <v>106</v>
      </c>
      <c r="D141" s="28">
        <v>395</v>
      </c>
      <c r="E141" s="29" t="s">
        <v>8</v>
      </c>
    </row>
    <row r="142" customHeight="1" spans="1:5">
      <c r="A142" s="23">
        <v>164</v>
      </c>
      <c r="B142" s="24" t="s">
        <v>762</v>
      </c>
      <c r="C142" s="24" t="s">
        <v>106</v>
      </c>
      <c r="D142" s="28">
        <v>510</v>
      </c>
      <c r="E142" s="29" t="s">
        <v>8</v>
      </c>
    </row>
    <row r="143" customHeight="1" spans="1:5">
      <c r="A143" s="23">
        <v>165</v>
      </c>
      <c r="B143" s="24" t="s">
        <v>763</v>
      </c>
      <c r="C143" s="24" t="s">
        <v>20</v>
      </c>
      <c r="D143" s="28">
        <v>650</v>
      </c>
      <c r="E143" s="29" t="s">
        <v>8</v>
      </c>
    </row>
    <row r="144" customHeight="1" spans="1:5">
      <c r="A144" s="23">
        <v>166</v>
      </c>
      <c r="B144" s="24" t="s">
        <v>764</v>
      </c>
      <c r="C144" s="24" t="s">
        <v>106</v>
      </c>
      <c r="D144" s="28">
        <v>65</v>
      </c>
      <c r="E144" s="29" t="s">
        <v>8</v>
      </c>
    </row>
    <row r="145" customHeight="1" spans="1:5">
      <c r="A145" s="23">
        <v>167</v>
      </c>
      <c r="B145" s="24" t="s">
        <v>765</v>
      </c>
      <c r="C145" s="24" t="s">
        <v>106</v>
      </c>
      <c r="D145" s="28">
        <v>220</v>
      </c>
      <c r="E145" s="29" t="s">
        <v>8</v>
      </c>
    </row>
    <row r="146" customHeight="1" spans="1:5">
      <c r="A146" s="23">
        <v>168</v>
      </c>
      <c r="B146" s="24" t="s">
        <v>766</v>
      </c>
      <c r="C146" s="24" t="s">
        <v>106</v>
      </c>
      <c r="D146" s="28">
        <v>65</v>
      </c>
      <c r="E146" s="29" t="s">
        <v>8</v>
      </c>
    </row>
    <row r="147" customHeight="1" spans="1:5">
      <c r="A147" s="23">
        <v>169</v>
      </c>
      <c r="B147" s="24" t="s">
        <v>767</v>
      </c>
      <c r="C147" s="24" t="s">
        <v>106</v>
      </c>
      <c r="D147" s="28">
        <v>550</v>
      </c>
      <c r="E147" s="29" t="s">
        <v>8</v>
      </c>
    </row>
    <row r="148" customHeight="1" spans="1:5">
      <c r="A148" s="23">
        <v>170</v>
      </c>
      <c r="B148" s="24" t="s">
        <v>768</v>
      </c>
      <c r="C148" s="24" t="s">
        <v>106</v>
      </c>
      <c r="D148" s="28">
        <v>650</v>
      </c>
      <c r="E148" s="29" t="s">
        <v>8</v>
      </c>
    </row>
    <row r="149" customHeight="1" spans="1:5">
      <c r="A149" s="23">
        <v>171</v>
      </c>
      <c r="B149" s="24" t="s">
        <v>769</v>
      </c>
      <c r="C149" s="24" t="s">
        <v>106</v>
      </c>
      <c r="D149" s="28">
        <v>295</v>
      </c>
      <c r="E149" s="29" t="s">
        <v>8</v>
      </c>
    </row>
    <row r="150" customHeight="1" spans="1:5">
      <c r="A150" s="23">
        <v>172</v>
      </c>
      <c r="B150" s="24" t="s">
        <v>770</v>
      </c>
      <c r="C150" s="24" t="s">
        <v>106</v>
      </c>
      <c r="D150" s="28">
        <v>260</v>
      </c>
      <c r="E150" s="29" t="s">
        <v>8</v>
      </c>
    </row>
    <row r="151" customHeight="1" spans="1:5">
      <c r="A151" s="23">
        <v>173</v>
      </c>
      <c r="B151" s="24" t="s">
        <v>771</v>
      </c>
      <c r="C151" s="24" t="s">
        <v>106</v>
      </c>
      <c r="D151" s="28">
        <v>1150</v>
      </c>
      <c r="E151" s="29" t="s">
        <v>8</v>
      </c>
    </row>
    <row r="152" customHeight="1" spans="1:5">
      <c r="A152" s="23">
        <v>174</v>
      </c>
      <c r="B152" s="24" t="s">
        <v>772</v>
      </c>
      <c r="C152" s="24" t="s">
        <v>106</v>
      </c>
      <c r="D152" s="28">
        <v>265</v>
      </c>
      <c r="E152" s="29" t="s">
        <v>8</v>
      </c>
    </row>
    <row r="153" customHeight="1" spans="1:5">
      <c r="A153" s="23">
        <v>175</v>
      </c>
      <c r="B153" s="24" t="s">
        <v>773</v>
      </c>
      <c r="C153" s="24" t="s">
        <v>106</v>
      </c>
      <c r="D153" s="28">
        <v>585</v>
      </c>
      <c r="E153" s="29" t="s">
        <v>8</v>
      </c>
    </row>
    <row r="154" customHeight="1" spans="1:5">
      <c r="A154" s="23">
        <v>176</v>
      </c>
      <c r="B154" s="29" t="s">
        <v>358</v>
      </c>
      <c r="C154" s="29" t="s">
        <v>106</v>
      </c>
      <c r="D154" s="29" t="s">
        <v>104</v>
      </c>
      <c r="E154" s="29" t="s">
        <v>8</v>
      </c>
    </row>
    <row r="155" customHeight="1" spans="1:5">
      <c r="A155" s="23">
        <v>177</v>
      </c>
      <c r="B155" s="29" t="s">
        <v>359</v>
      </c>
      <c r="C155" s="29" t="s">
        <v>106</v>
      </c>
      <c r="D155" s="29" t="s">
        <v>774</v>
      </c>
      <c r="E155" s="29" t="s">
        <v>8</v>
      </c>
    </row>
  </sheetData>
  <mergeCells count="4">
    <mergeCell ref="A1:E1"/>
    <mergeCell ref="E7:E13"/>
    <mergeCell ref="E30:E33"/>
    <mergeCell ref="E36:E38"/>
  </mergeCells>
  <pageMargins left="0.751388888888889" right="0.751388888888889" top="1" bottom="1" header="0.5" footer="0.5"/>
  <pageSetup paperSize="9" orientation="portrait" horizont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/>
  <dimension ref="A1:E156"/>
  <sheetViews>
    <sheetView topLeftCell="A96" workbookViewId="0">
      <selection activeCell="E110" sqref="E110"/>
    </sheetView>
  </sheetViews>
  <sheetFormatPr defaultColWidth="9" defaultRowHeight="25" customHeight="1" outlineLevelCol="4"/>
  <cols>
    <col min="1" max="1" width="11.375" style="46" customWidth="1"/>
    <col min="2" max="2" width="35.7583333333333" style="46" customWidth="1"/>
    <col min="3" max="3" width="11.875" style="46" customWidth="1"/>
    <col min="4" max="4" width="11.5" style="46" customWidth="1"/>
    <col min="5" max="5" width="12" style="46" customWidth="1"/>
    <col min="6" max="16384" width="9" style="46"/>
  </cols>
  <sheetData>
    <row r="1" customHeight="1" spans="1:5">
      <c r="A1" s="20" t="s">
        <v>776</v>
      </c>
      <c r="B1" s="21"/>
      <c r="C1" s="20"/>
      <c r="D1" s="20"/>
      <c r="E1" s="20"/>
    </row>
    <row r="2" customHeight="1" spans="1:5">
      <c r="A2" s="47" t="s">
        <v>1</v>
      </c>
      <c r="B2" s="47" t="s">
        <v>2</v>
      </c>
      <c r="C2" s="47" t="s">
        <v>3</v>
      </c>
      <c r="D2" s="47" t="s">
        <v>4</v>
      </c>
      <c r="E2" s="47" t="s">
        <v>5</v>
      </c>
    </row>
    <row r="3" customHeight="1" spans="1:5">
      <c r="A3" s="23">
        <v>1</v>
      </c>
      <c r="B3" s="27" t="s">
        <v>657</v>
      </c>
      <c r="C3" s="25" t="s">
        <v>7</v>
      </c>
      <c r="D3" s="26">
        <v>550</v>
      </c>
      <c r="E3" s="23" t="s">
        <v>8</v>
      </c>
    </row>
    <row r="4" customHeight="1" spans="1:5">
      <c r="A4" s="23">
        <v>2</v>
      </c>
      <c r="B4" s="27" t="s">
        <v>659</v>
      </c>
      <c r="C4" s="25" t="s">
        <v>7</v>
      </c>
      <c r="D4" s="27">
        <v>580</v>
      </c>
      <c r="E4" s="23" t="s">
        <v>8</v>
      </c>
    </row>
    <row r="5" customHeight="1" spans="1:5">
      <c r="A5" s="23">
        <v>3</v>
      </c>
      <c r="B5" s="27" t="s">
        <v>660</v>
      </c>
      <c r="C5" s="25" t="s">
        <v>7</v>
      </c>
      <c r="D5" s="27">
        <v>180</v>
      </c>
      <c r="E5" s="23" t="s">
        <v>8</v>
      </c>
    </row>
    <row r="6" customHeight="1" spans="1:5">
      <c r="A6" s="23">
        <v>4</v>
      </c>
      <c r="B6" s="27" t="s">
        <v>661</v>
      </c>
      <c r="C6" s="25" t="s">
        <v>7</v>
      </c>
      <c r="D6" s="27">
        <v>190</v>
      </c>
      <c r="E6" s="23" t="s">
        <v>8</v>
      </c>
    </row>
    <row r="7" customHeight="1" spans="1:5">
      <c r="A7" s="23">
        <v>5</v>
      </c>
      <c r="B7" s="27" t="s">
        <v>138</v>
      </c>
      <c r="C7" s="27" t="s">
        <v>20</v>
      </c>
      <c r="D7" s="48">
        <v>765</v>
      </c>
      <c r="E7" s="49">
        <v>2500</v>
      </c>
    </row>
    <row r="8" customHeight="1" spans="1:5">
      <c r="A8" s="23">
        <v>6</v>
      </c>
      <c r="B8" s="27" t="s">
        <v>139</v>
      </c>
      <c r="C8" s="27" t="s">
        <v>20</v>
      </c>
      <c r="D8" s="48">
        <v>150</v>
      </c>
      <c r="E8" s="50"/>
    </row>
    <row r="9" customHeight="1" spans="1:5">
      <c r="A9" s="23">
        <v>7</v>
      </c>
      <c r="B9" s="27" t="s">
        <v>600</v>
      </c>
      <c r="C9" s="27" t="s">
        <v>20</v>
      </c>
      <c r="D9" s="48">
        <v>65</v>
      </c>
      <c r="E9" s="50"/>
    </row>
    <row r="10" customHeight="1" spans="1:5">
      <c r="A10" s="23">
        <v>8</v>
      </c>
      <c r="B10" s="27" t="s">
        <v>275</v>
      </c>
      <c r="C10" s="27" t="s">
        <v>20</v>
      </c>
      <c r="D10" s="48">
        <v>350</v>
      </c>
      <c r="E10" s="50"/>
    </row>
    <row r="11" customHeight="1" spans="1:5">
      <c r="A11" s="23">
        <v>9</v>
      </c>
      <c r="B11" s="27" t="s">
        <v>395</v>
      </c>
      <c r="C11" s="27" t="s">
        <v>20</v>
      </c>
      <c r="D11" s="48">
        <v>550</v>
      </c>
      <c r="E11" s="50"/>
    </row>
    <row r="12" customHeight="1" spans="1:5">
      <c r="A12" s="23">
        <v>10</v>
      </c>
      <c r="B12" s="27" t="s">
        <v>662</v>
      </c>
      <c r="C12" s="27" t="s">
        <v>20</v>
      </c>
      <c r="D12" s="48">
        <v>35</v>
      </c>
      <c r="E12" s="50"/>
    </row>
    <row r="13" customHeight="1" spans="1:5">
      <c r="A13" s="23">
        <v>11</v>
      </c>
      <c r="B13" s="27" t="s">
        <v>276</v>
      </c>
      <c r="C13" s="27" t="s">
        <v>20</v>
      </c>
      <c r="D13" s="48">
        <v>5655</v>
      </c>
      <c r="E13" s="51"/>
    </row>
    <row r="14" customHeight="1" spans="1:5">
      <c r="A14" s="23">
        <v>12</v>
      </c>
      <c r="B14" s="27" t="s">
        <v>663</v>
      </c>
      <c r="C14" s="27" t="s">
        <v>20</v>
      </c>
      <c r="D14" s="48">
        <v>95</v>
      </c>
      <c r="E14" s="23" t="s">
        <v>8</v>
      </c>
    </row>
    <row r="15" customHeight="1" spans="1:5">
      <c r="A15" s="23">
        <v>13</v>
      </c>
      <c r="B15" s="27" t="s">
        <v>86</v>
      </c>
      <c r="C15" s="27" t="s">
        <v>20</v>
      </c>
      <c r="D15" s="48">
        <v>95</v>
      </c>
      <c r="E15" s="29">
        <v>100</v>
      </c>
    </row>
    <row r="16" customHeight="1" spans="1:5">
      <c r="A16" s="23">
        <v>14</v>
      </c>
      <c r="B16" s="27" t="s">
        <v>87</v>
      </c>
      <c r="C16" s="27" t="s">
        <v>20</v>
      </c>
      <c r="D16" s="48">
        <v>105</v>
      </c>
      <c r="E16" s="29">
        <v>850</v>
      </c>
    </row>
    <row r="17" customHeight="1" spans="1:5">
      <c r="A17" s="23">
        <v>15</v>
      </c>
      <c r="B17" s="27" t="s">
        <v>664</v>
      </c>
      <c r="C17" s="27" t="s">
        <v>20</v>
      </c>
      <c r="D17" s="48">
        <v>135</v>
      </c>
      <c r="E17" s="29">
        <v>350</v>
      </c>
    </row>
    <row r="18" customHeight="1" spans="1:5">
      <c r="A18" s="23">
        <v>16</v>
      </c>
      <c r="B18" s="27" t="s">
        <v>665</v>
      </c>
      <c r="C18" s="27" t="s">
        <v>20</v>
      </c>
      <c r="D18" s="48">
        <v>120</v>
      </c>
      <c r="E18" s="29">
        <v>650</v>
      </c>
    </row>
    <row r="19" customHeight="1" spans="1:5">
      <c r="A19" s="23">
        <v>17</v>
      </c>
      <c r="B19" s="27" t="s">
        <v>666</v>
      </c>
      <c r="C19" s="27" t="s">
        <v>20</v>
      </c>
      <c r="D19" s="48">
        <v>295</v>
      </c>
      <c r="E19" s="23" t="s">
        <v>8</v>
      </c>
    </row>
    <row r="20" customHeight="1" spans="1:5">
      <c r="A20" s="23">
        <v>18</v>
      </c>
      <c r="B20" s="27" t="s">
        <v>539</v>
      </c>
      <c r="C20" s="27" t="s">
        <v>20</v>
      </c>
      <c r="D20" s="48">
        <v>485</v>
      </c>
      <c r="E20" s="29">
        <v>850</v>
      </c>
    </row>
    <row r="21" customHeight="1" spans="1:5">
      <c r="A21" s="23">
        <v>19</v>
      </c>
      <c r="B21" s="27" t="s">
        <v>667</v>
      </c>
      <c r="C21" s="27" t="s">
        <v>20</v>
      </c>
      <c r="D21" s="48">
        <v>2235</v>
      </c>
      <c r="E21" s="29">
        <v>850</v>
      </c>
    </row>
    <row r="22" customHeight="1" spans="1:5">
      <c r="A22" s="23">
        <v>20</v>
      </c>
      <c r="B22" s="27" t="s">
        <v>668</v>
      </c>
      <c r="C22" s="27" t="s">
        <v>20</v>
      </c>
      <c r="D22" s="48">
        <v>85</v>
      </c>
      <c r="E22" s="23" t="s">
        <v>8</v>
      </c>
    </row>
    <row r="23" customHeight="1" spans="1:5">
      <c r="A23" s="23">
        <v>21</v>
      </c>
      <c r="B23" s="27" t="s">
        <v>669</v>
      </c>
      <c r="C23" s="27" t="s">
        <v>20</v>
      </c>
      <c r="D23" s="48">
        <v>55</v>
      </c>
      <c r="E23" s="23" t="s">
        <v>8</v>
      </c>
    </row>
    <row r="24" customHeight="1" spans="1:5">
      <c r="A24" s="23">
        <v>22</v>
      </c>
      <c r="B24" s="27" t="s">
        <v>150</v>
      </c>
      <c r="C24" s="27" t="s">
        <v>20</v>
      </c>
      <c r="D24" s="48">
        <v>4950</v>
      </c>
      <c r="E24" s="23">
        <v>800</v>
      </c>
    </row>
    <row r="25" customHeight="1" spans="1:5">
      <c r="A25" s="23">
        <v>23</v>
      </c>
      <c r="B25" s="27" t="s">
        <v>670</v>
      </c>
      <c r="C25" s="27" t="s">
        <v>20</v>
      </c>
      <c r="D25" s="48">
        <v>125</v>
      </c>
      <c r="E25" s="23" t="s">
        <v>8</v>
      </c>
    </row>
    <row r="26" customHeight="1" spans="1:5">
      <c r="A26" s="23">
        <v>25</v>
      </c>
      <c r="B26" s="27" t="s">
        <v>671</v>
      </c>
      <c r="C26" s="27" t="s">
        <v>20</v>
      </c>
      <c r="D26" s="48">
        <v>215</v>
      </c>
      <c r="E26" s="23" t="s">
        <v>8</v>
      </c>
    </row>
    <row r="27" customHeight="1" spans="1:5">
      <c r="A27" s="23">
        <v>26</v>
      </c>
      <c r="B27" s="27" t="s">
        <v>672</v>
      </c>
      <c r="C27" s="27" t="s">
        <v>20</v>
      </c>
      <c r="D27" s="48">
        <v>165</v>
      </c>
      <c r="E27" s="29">
        <v>450</v>
      </c>
    </row>
    <row r="28" customHeight="1" spans="1:5">
      <c r="A28" s="23">
        <v>33</v>
      </c>
      <c r="B28" s="27" t="s">
        <v>147</v>
      </c>
      <c r="C28" s="27" t="s">
        <v>20</v>
      </c>
      <c r="D28" s="48">
        <v>20</v>
      </c>
      <c r="E28" s="23" t="s">
        <v>8</v>
      </c>
    </row>
    <row r="29" customHeight="1" spans="1:5">
      <c r="A29" s="23">
        <v>34</v>
      </c>
      <c r="B29" s="27" t="s">
        <v>673</v>
      </c>
      <c r="C29" s="27" t="s">
        <v>20</v>
      </c>
      <c r="D29" s="48">
        <v>25</v>
      </c>
      <c r="E29" s="23" t="s">
        <v>8</v>
      </c>
    </row>
    <row r="30" customHeight="1" spans="1:5">
      <c r="A30" s="23">
        <v>38</v>
      </c>
      <c r="B30" s="27" t="s">
        <v>674</v>
      </c>
      <c r="C30" s="27" t="s">
        <v>20</v>
      </c>
      <c r="D30" s="48">
        <v>30</v>
      </c>
      <c r="E30" s="29">
        <v>850</v>
      </c>
    </row>
    <row r="31" customHeight="1" spans="1:5">
      <c r="A31" s="23">
        <v>39</v>
      </c>
      <c r="B31" s="27" t="s">
        <v>675</v>
      </c>
      <c r="C31" s="27" t="s">
        <v>20</v>
      </c>
      <c r="D31" s="48">
        <v>25</v>
      </c>
      <c r="E31" s="29"/>
    </row>
    <row r="32" customHeight="1" spans="1:5">
      <c r="A32" s="23">
        <v>40</v>
      </c>
      <c r="B32" s="27" t="s">
        <v>676</v>
      </c>
      <c r="C32" s="27" t="s">
        <v>20</v>
      </c>
      <c r="D32" s="48">
        <v>1550</v>
      </c>
      <c r="E32" s="29"/>
    </row>
    <row r="33" customHeight="1" spans="1:5">
      <c r="A33" s="23">
        <v>41</v>
      </c>
      <c r="B33" s="27" t="s">
        <v>677</v>
      </c>
      <c r="C33" s="27" t="s">
        <v>20</v>
      </c>
      <c r="D33" s="48">
        <v>495</v>
      </c>
      <c r="E33" s="29"/>
    </row>
    <row r="34" customHeight="1" spans="1:5">
      <c r="A34" s="23">
        <v>42</v>
      </c>
      <c r="B34" s="27" t="s">
        <v>678</v>
      </c>
      <c r="C34" s="27" t="s">
        <v>20</v>
      </c>
      <c r="D34" s="48">
        <v>175</v>
      </c>
      <c r="E34" s="29">
        <v>100</v>
      </c>
    </row>
    <row r="35" customHeight="1" spans="1:5">
      <c r="A35" s="23">
        <v>43</v>
      </c>
      <c r="B35" s="27" t="s">
        <v>679</v>
      </c>
      <c r="C35" s="27" t="s">
        <v>20</v>
      </c>
      <c r="D35" s="48">
        <v>20</v>
      </c>
      <c r="E35" s="29">
        <v>100</v>
      </c>
    </row>
    <row r="36" customHeight="1" spans="1:5">
      <c r="A36" s="23">
        <v>44</v>
      </c>
      <c r="B36" s="27" t="s">
        <v>680</v>
      </c>
      <c r="C36" s="27" t="s">
        <v>20</v>
      </c>
      <c r="D36" s="48">
        <v>35</v>
      </c>
      <c r="E36" s="29">
        <v>850</v>
      </c>
    </row>
    <row r="37" customHeight="1" spans="1:5">
      <c r="A37" s="23">
        <v>45</v>
      </c>
      <c r="B37" s="27" t="s">
        <v>681</v>
      </c>
      <c r="C37" s="27" t="s">
        <v>20</v>
      </c>
      <c r="D37" s="48">
        <v>45</v>
      </c>
      <c r="E37" s="29"/>
    </row>
    <row r="38" customHeight="1" spans="1:5">
      <c r="A38" s="23">
        <v>46</v>
      </c>
      <c r="B38" s="27" t="s">
        <v>394</v>
      </c>
      <c r="C38" s="27" t="s">
        <v>20</v>
      </c>
      <c r="D38" s="48">
        <v>45</v>
      </c>
      <c r="E38" s="29"/>
    </row>
    <row r="39" customHeight="1" spans="1:5">
      <c r="A39" s="23">
        <v>47</v>
      </c>
      <c r="B39" s="27" t="s">
        <v>151</v>
      </c>
      <c r="C39" s="27" t="s">
        <v>20</v>
      </c>
      <c r="D39" s="48">
        <v>120</v>
      </c>
      <c r="E39" s="29">
        <v>450</v>
      </c>
    </row>
    <row r="40" customHeight="1" spans="1:5">
      <c r="A40" s="23">
        <v>50</v>
      </c>
      <c r="B40" s="27" t="s">
        <v>682</v>
      </c>
      <c r="C40" s="27" t="s">
        <v>20</v>
      </c>
      <c r="D40" s="48">
        <v>465</v>
      </c>
      <c r="E40" s="29">
        <v>100</v>
      </c>
    </row>
    <row r="41" customHeight="1" spans="1:5">
      <c r="A41" s="23">
        <v>51</v>
      </c>
      <c r="B41" s="27" t="s">
        <v>683</v>
      </c>
      <c r="C41" s="27" t="s">
        <v>20</v>
      </c>
      <c r="D41" s="48">
        <v>85</v>
      </c>
      <c r="E41" s="29">
        <v>100</v>
      </c>
    </row>
    <row r="42" customHeight="1" spans="1:5">
      <c r="A42" s="23">
        <v>52</v>
      </c>
      <c r="B42" s="27" t="s">
        <v>684</v>
      </c>
      <c r="C42" s="27" t="s">
        <v>20</v>
      </c>
      <c r="D42" s="48">
        <v>550</v>
      </c>
      <c r="E42" s="29" t="s">
        <v>8</v>
      </c>
    </row>
    <row r="43" customHeight="1" spans="1:5">
      <c r="A43" s="23">
        <v>53</v>
      </c>
      <c r="B43" s="27" t="s">
        <v>685</v>
      </c>
      <c r="C43" s="27" t="s">
        <v>20</v>
      </c>
      <c r="D43" s="48">
        <v>150</v>
      </c>
      <c r="E43" s="29" t="s">
        <v>8</v>
      </c>
    </row>
    <row r="44" customHeight="1" spans="1:5">
      <c r="A44" s="23">
        <v>54</v>
      </c>
      <c r="B44" s="27" t="s">
        <v>686</v>
      </c>
      <c r="C44" s="27" t="s">
        <v>20</v>
      </c>
      <c r="D44" s="48">
        <v>260</v>
      </c>
      <c r="E44" s="29" t="s">
        <v>8</v>
      </c>
    </row>
    <row r="45" customHeight="1" spans="1:5">
      <c r="A45" s="23">
        <v>55</v>
      </c>
      <c r="B45" s="27" t="s">
        <v>687</v>
      </c>
      <c r="C45" s="27" t="s">
        <v>20</v>
      </c>
      <c r="D45" s="48">
        <v>85</v>
      </c>
      <c r="E45" s="29" t="s">
        <v>8</v>
      </c>
    </row>
    <row r="46" customHeight="1" spans="1:5">
      <c r="A46" s="23">
        <v>56</v>
      </c>
      <c r="B46" s="27" t="s">
        <v>688</v>
      </c>
      <c r="C46" s="27" t="s">
        <v>20</v>
      </c>
      <c r="D46" s="48">
        <v>265</v>
      </c>
      <c r="E46" s="29" t="s">
        <v>8</v>
      </c>
    </row>
    <row r="47" customHeight="1" spans="1:5">
      <c r="A47" s="23">
        <v>57</v>
      </c>
      <c r="B47" s="27" t="s">
        <v>689</v>
      </c>
      <c r="C47" s="27" t="s">
        <v>20</v>
      </c>
      <c r="D47" s="48">
        <v>120</v>
      </c>
      <c r="E47" s="29" t="s">
        <v>8</v>
      </c>
    </row>
    <row r="48" customHeight="1" spans="1:5">
      <c r="A48" s="23">
        <v>61</v>
      </c>
      <c r="B48" s="27" t="s">
        <v>641</v>
      </c>
      <c r="C48" s="27" t="s">
        <v>20</v>
      </c>
      <c r="D48" s="48">
        <v>80</v>
      </c>
      <c r="E48" s="29" t="s">
        <v>8</v>
      </c>
    </row>
    <row r="49" customHeight="1" spans="1:5">
      <c r="A49" s="23">
        <v>63</v>
      </c>
      <c r="B49" s="27" t="s">
        <v>690</v>
      </c>
      <c r="C49" s="27" t="s">
        <v>20</v>
      </c>
      <c r="D49" s="48">
        <v>3125</v>
      </c>
      <c r="E49" s="29">
        <v>200</v>
      </c>
    </row>
    <row r="50" customHeight="1" spans="1:5">
      <c r="A50" s="23">
        <v>64</v>
      </c>
      <c r="B50" s="27" t="s">
        <v>691</v>
      </c>
      <c r="C50" s="27" t="s">
        <v>20</v>
      </c>
      <c r="D50" s="48">
        <v>10</v>
      </c>
      <c r="E50" s="29">
        <v>60</v>
      </c>
    </row>
    <row r="51" customHeight="1" spans="1:5">
      <c r="A51" s="23">
        <v>66</v>
      </c>
      <c r="B51" s="27" t="s">
        <v>692</v>
      </c>
      <c r="C51" s="27" t="s">
        <v>20</v>
      </c>
      <c r="D51" s="48">
        <v>10</v>
      </c>
      <c r="E51" s="29" t="s">
        <v>8</v>
      </c>
    </row>
    <row r="52" customHeight="1" spans="1:5">
      <c r="A52" s="23">
        <v>67</v>
      </c>
      <c r="B52" s="27" t="s">
        <v>693</v>
      </c>
      <c r="C52" s="27" t="s">
        <v>20</v>
      </c>
      <c r="D52" s="48">
        <v>350</v>
      </c>
      <c r="E52" s="29">
        <v>450</v>
      </c>
    </row>
    <row r="53" customHeight="1" spans="1:5">
      <c r="A53" s="23">
        <v>68</v>
      </c>
      <c r="B53" s="27" t="s">
        <v>694</v>
      </c>
      <c r="C53" s="27" t="s">
        <v>20</v>
      </c>
      <c r="D53" s="48">
        <v>260</v>
      </c>
      <c r="E53" s="29">
        <v>450</v>
      </c>
    </row>
    <row r="54" customHeight="1" spans="1:5">
      <c r="A54" s="23">
        <v>69</v>
      </c>
      <c r="B54" s="27" t="s">
        <v>695</v>
      </c>
      <c r="C54" s="27" t="s">
        <v>20</v>
      </c>
      <c r="D54" s="48">
        <v>350</v>
      </c>
      <c r="E54" s="29">
        <v>650</v>
      </c>
    </row>
    <row r="55" customHeight="1" spans="1:5">
      <c r="A55" s="23">
        <v>70</v>
      </c>
      <c r="B55" s="27" t="s">
        <v>696</v>
      </c>
      <c r="C55" s="27" t="s">
        <v>20</v>
      </c>
      <c r="D55" s="48">
        <v>365</v>
      </c>
      <c r="E55" s="23" t="s">
        <v>8</v>
      </c>
    </row>
    <row r="56" customHeight="1" spans="1:5">
      <c r="A56" s="23">
        <v>71</v>
      </c>
      <c r="B56" s="27" t="s">
        <v>697</v>
      </c>
      <c r="C56" s="27" t="s">
        <v>20</v>
      </c>
      <c r="D56" s="48">
        <v>395</v>
      </c>
      <c r="E56" s="23" t="s">
        <v>8</v>
      </c>
    </row>
    <row r="57" customHeight="1" spans="1:5">
      <c r="A57" s="23">
        <v>72</v>
      </c>
      <c r="B57" s="27" t="s">
        <v>698</v>
      </c>
      <c r="C57" s="27" t="s">
        <v>20</v>
      </c>
      <c r="D57" s="48">
        <v>5555</v>
      </c>
      <c r="E57" s="29">
        <v>450</v>
      </c>
    </row>
    <row r="58" customHeight="1" spans="1:5">
      <c r="A58" s="23">
        <v>73</v>
      </c>
      <c r="B58" s="27" t="s">
        <v>699</v>
      </c>
      <c r="C58" s="27" t="s">
        <v>20</v>
      </c>
      <c r="D58" s="48">
        <v>80</v>
      </c>
      <c r="E58" s="23" t="s">
        <v>8</v>
      </c>
    </row>
    <row r="59" customHeight="1" spans="1:5">
      <c r="A59" s="23">
        <v>74</v>
      </c>
      <c r="B59" s="27" t="s">
        <v>700</v>
      </c>
      <c r="C59" s="27" t="s">
        <v>20</v>
      </c>
      <c r="D59" s="48">
        <v>10</v>
      </c>
      <c r="E59" s="23" t="s">
        <v>8</v>
      </c>
    </row>
    <row r="60" customHeight="1" spans="1:5">
      <c r="A60" s="23">
        <v>75</v>
      </c>
      <c r="B60" s="27" t="s">
        <v>701</v>
      </c>
      <c r="C60" s="27" t="s">
        <v>20</v>
      </c>
      <c r="D60" s="48">
        <v>265</v>
      </c>
      <c r="E60" s="23" t="s">
        <v>8</v>
      </c>
    </row>
    <row r="61" customHeight="1" spans="1:5">
      <c r="A61" s="23">
        <v>76</v>
      </c>
      <c r="B61" s="27" t="s">
        <v>702</v>
      </c>
      <c r="C61" s="27" t="s">
        <v>20</v>
      </c>
      <c r="D61" s="48">
        <v>85</v>
      </c>
      <c r="E61" s="23" t="s">
        <v>8</v>
      </c>
    </row>
    <row r="62" customHeight="1" spans="1:5">
      <c r="A62" s="23">
        <v>77</v>
      </c>
      <c r="B62" s="27" t="s">
        <v>703</v>
      </c>
      <c r="C62" s="27" t="s">
        <v>20</v>
      </c>
      <c r="D62" s="48">
        <v>86</v>
      </c>
      <c r="E62" s="23" t="s">
        <v>8</v>
      </c>
    </row>
    <row r="63" customHeight="1" spans="1:5">
      <c r="A63" s="23">
        <v>78</v>
      </c>
      <c r="B63" s="27" t="s">
        <v>137</v>
      </c>
      <c r="C63" s="27" t="s">
        <v>20</v>
      </c>
      <c r="D63" s="48">
        <v>2900</v>
      </c>
      <c r="E63" s="29" t="s">
        <v>8</v>
      </c>
    </row>
    <row r="64" customHeight="1" spans="1:5">
      <c r="A64" s="23">
        <v>79</v>
      </c>
      <c r="B64" s="27" t="s">
        <v>704</v>
      </c>
      <c r="C64" s="27" t="s">
        <v>20</v>
      </c>
      <c r="D64" s="48">
        <v>85</v>
      </c>
      <c r="E64" s="23" t="s">
        <v>8</v>
      </c>
    </row>
    <row r="65" customHeight="1" spans="1:5">
      <c r="A65" s="23">
        <v>80</v>
      </c>
      <c r="B65" s="27" t="s">
        <v>705</v>
      </c>
      <c r="C65" s="27" t="s">
        <v>20</v>
      </c>
      <c r="D65" s="48">
        <v>295</v>
      </c>
      <c r="E65" s="23" t="s">
        <v>8</v>
      </c>
    </row>
    <row r="66" customHeight="1" spans="1:5">
      <c r="A66" s="23">
        <v>81</v>
      </c>
      <c r="B66" s="27" t="s">
        <v>706</v>
      </c>
      <c r="C66" s="27" t="s">
        <v>20</v>
      </c>
      <c r="D66" s="48">
        <v>85</v>
      </c>
      <c r="E66" s="23" t="s">
        <v>8</v>
      </c>
    </row>
    <row r="67" customHeight="1" spans="1:5">
      <c r="A67" s="23">
        <v>82</v>
      </c>
      <c r="B67" s="27" t="s">
        <v>707</v>
      </c>
      <c r="C67" s="27" t="s">
        <v>20</v>
      </c>
      <c r="D67" s="48">
        <v>195</v>
      </c>
      <c r="E67" s="23" t="s">
        <v>8</v>
      </c>
    </row>
    <row r="68" customHeight="1" spans="1:5">
      <c r="A68" s="23">
        <v>83</v>
      </c>
      <c r="B68" s="27" t="s">
        <v>631</v>
      </c>
      <c r="C68" s="27" t="s">
        <v>20</v>
      </c>
      <c r="D68" s="48">
        <v>850</v>
      </c>
      <c r="E68" s="23" t="s">
        <v>8</v>
      </c>
    </row>
    <row r="69" customHeight="1" spans="1:5">
      <c r="A69" s="23">
        <v>84</v>
      </c>
      <c r="B69" s="27" t="s">
        <v>708</v>
      </c>
      <c r="C69" s="27" t="s">
        <v>20</v>
      </c>
      <c r="D69" s="48">
        <v>350</v>
      </c>
      <c r="E69" s="23" t="s">
        <v>8</v>
      </c>
    </row>
    <row r="70" customHeight="1" spans="1:5">
      <c r="A70" s="23">
        <v>85</v>
      </c>
      <c r="B70" s="27" t="s">
        <v>386</v>
      </c>
      <c r="C70" s="27" t="s">
        <v>20</v>
      </c>
      <c r="D70" s="48">
        <v>130</v>
      </c>
      <c r="E70" s="23" t="s">
        <v>8</v>
      </c>
    </row>
    <row r="71" customHeight="1" spans="1:5">
      <c r="A71" s="23">
        <v>86</v>
      </c>
      <c r="B71" s="27" t="s">
        <v>709</v>
      </c>
      <c r="C71" s="27" t="s">
        <v>20</v>
      </c>
      <c r="D71" s="48">
        <v>85</v>
      </c>
      <c r="E71" s="23" t="s">
        <v>8</v>
      </c>
    </row>
    <row r="72" customHeight="1" spans="1:5">
      <c r="A72" s="23">
        <v>87</v>
      </c>
      <c r="B72" s="27" t="s">
        <v>710</v>
      </c>
      <c r="C72" s="27" t="s">
        <v>20</v>
      </c>
      <c r="D72" s="48">
        <v>10</v>
      </c>
      <c r="E72" s="23" t="s">
        <v>8</v>
      </c>
    </row>
    <row r="73" customHeight="1" spans="1:5">
      <c r="A73" s="23">
        <v>88</v>
      </c>
      <c r="B73" s="27" t="s">
        <v>711</v>
      </c>
      <c r="C73" s="27" t="s">
        <v>20</v>
      </c>
      <c r="D73" s="48">
        <v>5</v>
      </c>
      <c r="E73" s="23" t="s">
        <v>8</v>
      </c>
    </row>
    <row r="74" customHeight="1" spans="1:5">
      <c r="A74" s="23">
        <v>89</v>
      </c>
      <c r="B74" s="27" t="s">
        <v>84</v>
      </c>
      <c r="C74" s="27" t="s">
        <v>20</v>
      </c>
      <c r="D74" s="48">
        <v>1200</v>
      </c>
      <c r="E74" s="29">
        <v>350</v>
      </c>
    </row>
    <row r="75" customHeight="1" spans="1:5">
      <c r="A75" s="23">
        <v>90</v>
      </c>
      <c r="B75" s="27" t="s">
        <v>712</v>
      </c>
      <c r="C75" s="27" t="s">
        <v>20</v>
      </c>
      <c r="D75" s="48">
        <v>4500</v>
      </c>
      <c r="E75" s="29">
        <v>300</v>
      </c>
    </row>
    <row r="76" customHeight="1" spans="1:5">
      <c r="A76" s="23">
        <v>91</v>
      </c>
      <c r="B76" s="27" t="s">
        <v>158</v>
      </c>
      <c r="C76" s="27" t="s">
        <v>20</v>
      </c>
      <c r="D76" s="48">
        <v>260</v>
      </c>
      <c r="E76" s="29" t="s">
        <v>8</v>
      </c>
    </row>
    <row r="77" customHeight="1" spans="1:5">
      <c r="A77" s="23">
        <v>92</v>
      </c>
      <c r="B77" s="27" t="s">
        <v>328</v>
      </c>
      <c r="C77" s="27" t="s">
        <v>20</v>
      </c>
      <c r="D77" s="48">
        <v>110</v>
      </c>
      <c r="E77" s="29" t="s">
        <v>8</v>
      </c>
    </row>
    <row r="78" customHeight="1" spans="1:5">
      <c r="A78" s="23">
        <v>93</v>
      </c>
      <c r="B78" s="27" t="s">
        <v>193</v>
      </c>
      <c r="C78" s="27" t="s">
        <v>20</v>
      </c>
      <c r="D78" s="48">
        <v>120</v>
      </c>
      <c r="E78" s="29" t="s">
        <v>8</v>
      </c>
    </row>
    <row r="79" customHeight="1" spans="1:5">
      <c r="A79" s="23">
        <v>97</v>
      </c>
      <c r="B79" s="27" t="s">
        <v>194</v>
      </c>
      <c r="C79" s="27" t="s">
        <v>20</v>
      </c>
      <c r="D79" s="48">
        <v>130</v>
      </c>
      <c r="E79" s="29" t="s">
        <v>8</v>
      </c>
    </row>
    <row r="80" customHeight="1" spans="1:5">
      <c r="A80" s="23">
        <v>98</v>
      </c>
      <c r="B80" s="27" t="s">
        <v>713</v>
      </c>
      <c r="C80" s="27" t="s">
        <v>20</v>
      </c>
      <c r="D80" s="48">
        <v>295</v>
      </c>
      <c r="E80" s="29" t="s">
        <v>8</v>
      </c>
    </row>
    <row r="81" customHeight="1" spans="1:5">
      <c r="A81" s="23">
        <v>99</v>
      </c>
      <c r="B81" s="27" t="s">
        <v>714</v>
      </c>
      <c r="C81" s="27" t="s">
        <v>20</v>
      </c>
      <c r="D81" s="48">
        <v>65</v>
      </c>
      <c r="E81" s="29" t="s">
        <v>8</v>
      </c>
    </row>
    <row r="82" customHeight="1" spans="1:5">
      <c r="A82" s="23">
        <v>100</v>
      </c>
      <c r="B82" s="27" t="s">
        <v>715</v>
      </c>
      <c r="C82" s="27" t="s">
        <v>20</v>
      </c>
      <c r="D82" s="48">
        <v>465</v>
      </c>
      <c r="E82" s="29" t="s">
        <v>8</v>
      </c>
    </row>
    <row r="83" customHeight="1" spans="1:5">
      <c r="A83" s="23">
        <v>101</v>
      </c>
      <c r="B83" s="27" t="s">
        <v>144</v>
      </c>
      <c r="C83" s="27" t="s">
        <v>20</v>
      </c>
      <c r="D83" s="48">
        <v>1050</v>
      </c>
      <c r="E83" s="29">
        <v>450</v>
      </c>
    </row>
    <row r="84" customHeight="1" spans="1:5">
      <c r="A84" s="23">
        <v>102</v>
      </c>
      <c r="B84" s="27" t="s">
        <v>639</v>
      </c>
      <c r="C84" s="27" t="s">
        <v>20</v>
      </c>
      <c r="D84" s="48">
        <v>1955</v>
      </c>
      <c r="E84" s="29" t="s">
        <v>8</v>
      </c>
    </row>
    <row r="85" customHeight="1" spans="1:5">
      <c r="A85" s="23">
        <v>104</v>
      </c>
      <c r="B85" s="27" t="s">
        <v>716</v>
      </c>
      <c r="C85" s="27" t="s">
        <v>20</v>
      </c>
      <c r="D85" s="48">
        <v>1352</v>
      </c>
      <c r="E85" s="29" t="s">
        <v>8</v>
      </c>
    </row>
    <row r="86" customHeight="1" spans="1:5">
      <c r="A86" s="23">
        <v>106</v>
      </c>
      <c r="B86" s="27" t="s">
        <v>717</v>
      </c>
      <c r="C86" s="27" t="s">
        <v>20</v>
      </c>
      <c r="D86" s="48">
        <v>365</v>
      </c>
      <c r="E86" s="29" t="s">
        <v>8</v>
      </c>
    </row>
    <row r="87" customHeight="1" spans="1:5">
      <c r="A87" s="23">
        <v>107</v>
      </c>
      <c r="B87" s="27" t="s">
        <v>718</v>
      </c>
      <c r="C87" s="27" t="s">
        <v>20</v>
      </c>
      <c r="D87" s="48">
        <v>45</v>
      </c>
      <c r="E87" s="29" t="s">
        <v>8</v>
      </c>
    </row>
    <row r="88" customHeight="1" spans="1:5">
      <c r="A88" s="23">
        <v>108</v>
      </c>
      <c r="B88" s="27" t="s">
        <v>129</v>
      </c>
      <c r="C88" s="27" t="s">
        <v>20</v>
      </c>
      <c r="D88" s="48">
        <v>580</v>
      </c>
      <c r="E88" s="29" t="s">
        <v>8</v>
      </c>
    </row>
    <row r="89" customHeight="1" spans="1:5">
      <c r="A89" s="23">
        <v>109</v>
      </c>
      <c r="B89" s="27" t="s">
        <v>567</v>
      </c>
      <c r="C89" s="27" t="s">
        <v>20</v>
      </c>
      <c r="D89" s="48">
        <v>100</v>
      </c>
      <c r="E89" s="29" t="s">
        <v>8</v>
      </c>
    </row>
    <row r="90" customHeight="1" spans="1:5">
      <c r="A90" s="23">
        <v>110</v>
      </c>
      <c r="B90" s="27" t="s">
        <v>719</v>
      </c>
      <c r="C90" s="27" t="s">
        <v>20</v>
      </c>
      <c r="D90" s="48">
        <v>420</v>
      </c>
      <c r="E90" s="29" t="s">
        <v>8</v>
      </c>
    </row>
    <row r="91" customHeight="1" spans="1:5">
      <c r="A91" s="23">
        <v>111</v>
      </c>
      <c r="B91" s="27" t="s">
        <v>720</v>
      </c>
      <c r="C91" s="27" t="s">
        <v>20</v>
      </c>
      <c r="D91" s="48">
        <v>295</v>
      </c>
      <c r="E91" s="29" t="s">
        <v>8</v>
      </c>
    </row>
    <row r="92" customHeight="1" spans="1:5">
      <c r="A92" s="23">
        <v>112</v>
      </c>
      <c r="B92" s="27" t="s">
        <v>569</v>
      </c>
      <c r="C92" s="27" t="s">
        <v>20</v>
      </c>
      <c r="D92" s="48">
        <v>120</v>
      </c>
      <c r="E92" s="29" t="s">
        <v>8</v>
      </c>
    </row>
    <row r="93" customHeight="1" spans="1:5">
      <c r="A93" s="23">
        <v>113</v>
      </c>
      <c r="B93" s="27" t="s">
        <v>721</v>
      </c>
      <c r="C93" s="27" t="s">
        <v>20</v>
      </c>
      <c r="D93" s="48">
        <v>465</v>
      </c>
      <c r="E93" s="29" t="s">
        <v>8</v>
      </c>
    </row>
    <row r="94" customHeight="1" spans="1:5">
      <c r="A94" s="23">
        <v>114</v>
      </c>
      <c r="B94" s="27" t="s">
        <v>722</v>
      </c>
      <c r="C94" s="27" t="s">
        <v>20</v>
      </c>
      <c r="D94" s="48">
        <v>485</v>
      </c>
      <c r="E94" s="29" t="s">
        <v>8</v>
      </c>
    </row>
    <row r="95" customHeight="1" spans="1:5">
      <c r="A95" s="23">
        <v>115</v>
      </c>
      <c r="B95" s="27" t="s">
        <v>290</v>
      </c>
      <c r="C95" s="27" t="s">
        <v>20</v>
      </c>
      <c r="D95" s="48">
        <v>85</v>
      </c>
      <c r="E95" s="29" t="s">
        <v>8</v>
      </c>
    </row>
    <row r="96" customHeight="1" spans="1:5">
      <c r="A96" s="23">
        <v>116</v>
      </c>
      <c r="B96" s="27" t="s">
        <v>723</v>
      </c>
      <c r="C96" s="27" t="s">
        <v>20</v>
      </c>
      <c r="D96" s="48">
        <v>110</v>
      </c>
      <c r="E96" s="29" t="s">
        <v>8</v>
      </c>
    </row>
    <row r="97" customHeight="1" spans="1:5">
      <c r="A97" s="23">
        <v>117</v>
      </c>
      <c r="B97" s="27" t="s">
        <v>724</v>
      </c>
      <c r="C97" s="27" t="s">
        <v>20</v>
      </c>
      <c r="D97" s="48">
        <v>120</v>
      </c>
      <c r="E97" s="29" t="s">
        <v>8</v>
      </c>
    </row>
    <row r="98" customHeight="1" spans="1:5">
      <c r="A98" s="23">
        <v>118</v>
      </c>
      <c r="B98" s="27" t="s">
        <v>725</v>
      </c>
      <c r="C98" s="27" t="s">
        <v>20</v>
      </c>
      <c r="D98" s="48">
        <v>1600</v>
      </c>
      <c r="E98" s="29" t="s">
        <v>8</v>
      </c>
    </row>
    <row r="99" customHeight="1" spans="1:5">
      <c r="A99" s="23">
        <v>119</v>
      </c>
      <c r="B99" s="27" t="s">
        <v>726</v>
      </c>
      <c r="C99" s="27" t="s">
        <v>20</v>
      </c>
      <c r="D99" s="48">
        <v>185</v>
      </c>
      <c r="E99" s="29" t="s">
        <v>8</v>
      </c>
    </row>
    <row r="100" customHeight="1" spans="1:5">
      <c r="A100" s="23">
        <v>120</v>
      </c>
      <c r="B100" s="27" t="s">
        <v>727</v>
      </c>
      <c r="C100" s="27" t="s">
        <v>20</v>
      </c>
      <c r="D100" s="48">
        <v>365</v>
      </c>
      <c r="E100" s="29" t="s">
        <v>8</v>
      </c>
    </row>
    <row r="101" customHeight="1" spans="1:5">
      <c r="A101" s="23">
        <v>121</v>
      </c>
      <c r="B101" s="27" t="s">
        <v>728</v>
      </c>
      <c r="C101" s="27" t="s">
        <v>729</v>
      </c>
      <c r="D101" s="48">
        <v>20</v>
      </c>
      <c r="E101" s="29" t="s">
        <v>8</v>
      </c>
    </row>
    <row r="102" customHeight="1" spans="1:5">
      <c r="A102" s="23">
        <v>122</v>
      </c>
      <c r="B102" s="27" t="s">
        <v>730</v>
      </c>
      <c r="C102" s="27" t="s">
        <v>729</v>
      </c>
      <c r="D102" s="48">
        <v>20</v>
      </c>
      <c r="E102" s="29" t="s">
        <v>8</v>
      </c>
    </row>
    <row r="103" customHeight="1" spans="1:5">
      <c r="A103" s="23">
        <v>123</v>
      </c>
      <c r="B103" s="27" t="s">
        <v>169</v>
      </c>
      <c r="C103" s="27" t="s">
        <v>20</v>
      </c>
      <c r="D103" s="48">
        <v>105</v>
      </c>
      <c r="E103" s="29" t="s">
        <v>8</v>
      </c>
    </row>
    <row r="104" customHeight="1" spans="1:5">
      <c r="A104" s="23">
        <v>124</v>
      </c>
      <c r="B104" s="27" t="s">
        <v>731</v>
      </c>
      <c r="C104" s="27" t="s">
        <v>20</v>
      </c>
      <c r="D104" s="48">
        <v>165</v>
      </c>
      <c r="E104" s="29" t="s">
        <v>8</v>
      </c>
    </row>
    <row r="105" customHeight="1" spans="1:5">
      <c r="A105" s="23">
        <v>125</v>
      </c>
      <c r="B105" s="27" t="s">
        <v>732</v>
      </c>
      <c r="C105" s="27" t="s">
        <v>57</v>
      </c>
      <c r="D105" s="48">
        <v>580</v>
      </c>
      <c r="E105" s="29" t="s">
        <v>8</v>
      </c>
    </row>
    <row r="106" customHeight="1" spans="1:5">
      <c r="A106" s="23">
        <v>126</v>
      </c>
      <c r="B106" s="27" t="s">
        <v>733</v>
      </c>
      <c r="C106" s="27" t="s">
        <v>57</v>
      </c>
      <c r="D106" s="48">
        <v>480</v>
      </c>
      <c r="E106" s="29" t="s">
        <v>8</v>
      </c>
    </row>
    <row r="107" customHeight="1" spans="1:5">
      <c r="A107" s="23">
        <v>127</v>
      </c>
      <c r="B107" s="27" t="s">
        <v>400</v>
      </c>
      <c r="C107" s="27" t="s">
        <v>20</v>
      </c>
      <c r="D107" s="52">
        <v>750</v>
      </c>
      <c r="E107" s="29" t="s">
        <v>8</v>
      </c>
    </row>
    <row r="108" customHeight="1" spans="1:5">
      <c r="A108" s="23">
        <v>128</v>
      </c>
      <c r="B108" s="27" t="s">
        <v>401</v>
      </c>
      <c r="C108" s="27" t="s">
        <v>20</v>
      </c>
      <c r="D108" s="52">
        <v>500</v>
      </c>
      <c r="E108" s="29" t="s">
        <v>8</v>
      </c>
    </row>
    <row r="109" customHeight="1" spans="1:5">
      <c r="A109" s="23">
        <v>129</v>
      </c>
      <c r="B109" s="27" t="s">
        <v>376</v>
      </c>
      <c r="C109" s="27" t="s">
        <v>20</v>
      </c>
      <c r="D109" s="52">
        <v>1900</v>
      </c>
      <c r="E109" s="29" t="s">
        <v>8</v>
      </c>
    </row>
    <row r="110" customHeight="1" spans="1:5">
      <c r="A110" s="23">
        <v>130</v>
      </c>
      <c r="B110" s="27" t="s">
        <v>375</v>
      </c>
      <c r="C110" s="27" t="s">
        <v>20</v>
      </c>
      <c r="D110" s="52">
        <v>950</v>
      </c>
      <c r="E110" s="29" t="s">
        <v>8</v>
      </c>
    </row>
    <row r="111" customHeight="1" spans="1:5">
      <c r="A111" s="23">
        <v>131</v>
      </c>
      <c r="B111" s="27" t="s">
        <v>734</v>
      </c>
      <c r="C111" s="27" t="s">
        <v>20</v>
      </c>
      <c r="D111" s="52">
        <v>290</v>
      </c>
      <c r="E111" s="29" t="s">
        <v>8</v>
      </c>
    </row>
    <row r="112" customHeight="1" spans="1:5">
      <c r="A112" s="23">
        <v>132</v>
      </c>
      <c r="B112" s="27" t="s">
        <v>735</v>
      </c>
      <c r="C112" s="27" t="s">
        <v>20</v>
      </c>
      <c r="D112" s="52">
        <v>350</v>
      </c>
      <c r="E112" s="29" t="s">
        <v>8</v>
      </c>
    </row>
    <row r="113" customHeight="1" spans="1:5">
      <c r="A113" s="23">
        <v>134</v>
      </c>
      <c r="B113" s="27" t="s">
        <v>736</v>
      </c>
      <c r="C113" s="27" t="s">
        <v>20</v>
      </c>
      <c r="D113" s="52">
        <v>390</v>
      </c>
      <c r="E113" s="29" t="s">
        <v>8</v>
      </c>
    </row>
    <row r="114" customHeight="1" spans="1:5">
      <c r="A114" s="23">
        <v>135</v>
      </c>
      <c r="B114" s="27" t="s">
        <v>737</v>
      </c>
      <c r="C114" s="27" t="s">
        <v>20</v>
      </c>
      <c r="D114" s="52">
        <v>295</v>
      </c>
      <c r="E114" s="29" t="s">
        <v>8</v>
      </c>
    </row>
    <row r="115" customHeight="1" spans="1:5">
      <c r="A115" s="23">
        <v>136</v>
      </c>
      <c r="B115" s="27" t="s">
        <v>738</v>
      </c>
      <c r="C115" s="27" t="s">
        <v>20</v>
      </c>
      <c r="D115" s="52">
        <v>750</v>
      </c>
      <c r="E115" s="29" t="s">
        <v>8</v>
      </c>
    </row>
    <row r="116" customHeight="1" spans="1:5">
      <c r="A116" s="23">
        <v>137</v>
      </c>
      <c r="B116" s="27" t="s">
        <v>739</v>
      </c>
      <c r="C116" s="27" t="s">
        <v>20</v>
      </c>
      <c r="D116" s="52">
        <v>295</v>
      </c>
      <c r="E116" s="29" t="s">
        <v>8</v>
      </c>
    </row>
    <row r="117" customHeight="1" spans="1:5">
      <c r="A117" s="23">
        <v>138</v>
      </c>
      <c r="B117" s="27" t="s">
        <v>740</v>
      </c>
      <c r="C117" s="27" t="s">
        <v>20</v>
      </c>
      <c r="D117" s="52">
        <v>1485</v>
      </c>
      <c r="E117" s="29" t="s">
        <v>8</v>
      </c>
    </row>
    <row r="118" customHeight="1" spans="1:5">
      <c r="A118" s="23">
        <v>139</v>
      </c>
      <c r="B118" s="27" t="s">
        <v>741</v>
      </c>
      <c r="C118" s="27" t="s">
        <v>20</v>
      </c>
      <c r="D118" s="52">
        <v>250</v>
      </c>
      <c r="E118" s="29" t="s">
        <v>8</v>
      </c>
    </row>
    <row r="119" customHeight="1" spans="1:5">
      <c r="A119" s="23">
        <v>140</v>
      </c>
      <c r="B119" s="27" t="s">
        <v>742</v>
      </c>
      <c r="C119" s="27" t="s">
        <v>20</v>
      </c>
      <c r="D119" s="52">
        <v>210</v>
      </c>
      <c r="E119" s="29" t="s">
        <v>8</v>
      </c>
    </row>
    <row r="120" customHeight="1" spans="1:5">
      <c r="A120" s="23">
        <v>141</v>
      </c>
      <c r="B120" s="27" t="s">
        <v>743</v>
      </c>
      <c r="C120" s="27" t="s">
        <v>20</v>
      </c>
      <c r="D120" s="52">
        <v>110</v>
      </c>
      <c r="E120" s="29" t="s">
        <v>8</v>
      </c>
    </row>
    <row r="121" customHeight="1" spans="1:5">
      <c r="A121" s="23">
        <v>142</v>
      </c>
      <c r="B121" s="27" t="s">
        <v>744</v>
      </c>
      <c r="C121" s="27" t="s">
        <v>20</v>
      </c>
      <c r="D121" s="52">
        <v>565</v>
      </c>
      <c r="E121" s="29" t="s">
        <v>8</v>
      </c>
    </row>
    <row r="122" customHeight="1" spans="1:5">
      <c r="A122" s="23">
        <v>143</v>
      </c>
      <c r="B122" s="27" t="s">
        <v>745</v>
      </c>
      <c r="C122" s="27" t="s">
        <v>20</v>
      </c>
      <c r="D122" s="52">
        <v>850</v>
      </c>
      <c r="E122" s="29" t="s">
        <v>8</v>
      </c>
    </row>
    <row r="123" customHeight="1" spans="1:5">
      <c r="A123" s="23">
        <v>144</v>
      </c>
      <c r="B123" s="27" t="s">
        <v>746</v>
      </c>
      <c r="C123" s="27" t="s">
        <v>20</v>
      </c>
      <c r="D123" s="27">
        <v>5655</v>
      </c>
      <c r="E123" s="29" t="s">
        <v>8</v>
      </c>
    </row>
    <row r="124" customHeight="1" spans="1:5">
      <c r="A124" s="23">
        <v>145</v>
      </c>
      <c r="B124" s="27" t="s">
        <v>747</v>
      </c>
      <c r="C124" s="27" t="s">
        <v>20</v>
      </c>
      <c r="D124" s="27">
        <v>450</v>
      </c>
      <c r="E124" s="29" t="s">
        <v>8</v>
      </c>
    </row>
    <row r="125" customHeight="1" spans="1:5">
      <c r="A125" s="23">
        <v>146</v>
      </c>
      <c r="B125" s="27" t="s">
        <v>748</v>
      </c>
      <c r="C125" s="27" t="s">
        <v>20</v>
      </c>
      <c r="D125" s="27">
        <v>295</v>
      </c>
      <c r="E125" s="29" t="s">
        <v>8</v>
      </c>
    </row>
    <row r="126" customHeight="1" spans="1:5">
      <c r="A126" s="23">
        <v>148</v>
      </c>
      <c r="B126" s="27" t="s">
        <v>749</v>
      </c>
      <c r="C126" s="27" t="s">
        <v>34</v>
      </c>
      <c r="D126" s="27">
        <v>395</v>
      </c>
      <c r="E126" s="29" t="s">
        <v>8</v>
      </c>
    </row>
    <row r="127" customHeight="1" spans="1:5">
      <c r="A127" s="23">
        <v>149</v>
      </c>
      <c r="B127" s="27" t="s">
        <v>35</v>
      </c>
      <c r="C127" s="27" t="s">
        <v>214</v>
      </c>
      <c r="D127" s="27">
        <v>295</v>
      </c>
      <c r="E127" s="29" t="s">
        <v>8</v>
      </c>
    </row>
    <row r="128" customHeight="1" spans="1:5">
      <c r="A128" s="23">
        <v>150</v>
      </c>
      <c r="B128" s="27" t="s">
        <v>722</v>
      </c>
      <c r="C128" s="27" t="s">
        <v>20</v>
      </c>
      <c r="D128" s="27">
        <v>285</v>
      </c>
      <c r="E128" s="29" t="s">
        <v>8</v>
      </c>
    </row>
    <row r="129" customHeight="1" spans="1:5">
      <c r="A129" s="23">
        <v>151</v>
      </c>
      <c r="B129" s="27" t="s">
        <v>750</v>
      </c>
      <c r="C129" s="27" t="s">
        <v>34</v>
      </c>
      <c r="D129" s="27">
        <v>595</v>
      </c>
      <c r="E129" s="29" t="s">
        <v>8</v>
      </c>
    </row>
    <row r="130" customHeight="1" spans="1:5">
      <c r="A130" s="23">
        <v>152</v>
      </c>
      <c r="B130" s="27" t="s">
        <v>751</v>
      </c>
      <c r="C130" s="27" t="s">
        <v>106</v>
      </c>
      <c r="D130" s="48"/>
      <c r="E130" s="29">
        <v>3500</v>
      </c>
    </row>
    <row r="131" customHeight="1" spans="1:5">
      <c r="A131" s="23">
        <v>153</v>
      </c>
      <c r="B131" s="27" t="s">
        <v>752</v>
      </c>
      <c r="C131" s="27" t="s">
        <v>106</v>
      </c>
      <c r="D131" s="48"/>
      <c r="E131" s="29">
        <v>2500</v>
      </c>
    </row>
    <row r="132" customHeight="1" spans="1:5">
      <c r="A132" s="23">
        <v>154</v>
      </c>
      <c r="B132" s="27" t="s">
        <v>753</v>
      </c>
      <c r="C132" s="27" t="s">
        <v>106</v>
      </c>
      <c r="D132" s="48"/>
      <c r="E132" s="29">
        <v>850</v>
      </c>
    </row>
    <row r="133" customHeight="1" spans="1:5">
      <c r="A133" s="23">
        <v>155</v>
      </c>
      <c r="B133" s="27" t="s">
        <v>754</v>
      </c>
      <c r="C133" s="27" t="s">
        <v>106</v>
      </c>
      <c r="D133" s="48">
        <v>485</v>
      </c>
      <c r="E133" s="29" t="s">
        <v>8</v>
      </c>
    </row>
    <row r="134" customHeight="1" spans="1:5">
      <c r="A134" s="23">
        <v>156</v>
      </c>
      <c r="B134" s="27" t="s">
        <v>755</v>
      </c>
      <c r="C134" s="27" t="s">
        <v>106</v>
      </c>
      <c r="D134" s="48">
        <v>660</v>
      </c>
      <c r="E134" s="29" t="s">
        <v>8</v>
      </c>
    </row>
    <row r="135" customHeight="1" spans="1:5">
      <c r="A135" s="23">
        <v>157</v>
      </c>
      <c r="B135" s="27" t="s">
        <v>152</v>
      </c>
      <c r="C135" s="27" t="s">
        <v>106</v>
      </c>
      <c r="D135" s="48">
        <v>485</v>
      </c>
      <c r="E135" s="29" t="s">
        <v>8</v>
      </c>
    </row>
    <row r="136" customHeight="1" spans="1:5">
      <c r="A136" s="23">
        <v>158</v>
      </c>
      <c r="B136" s="27" t="s">
        <v>756</v>
      </c>
      <c r="C136" s="27" t="s">
        <v>106</v>
      </c>
      <c r="D136" s="48">
        <v>350</v>
      </c>
      <c r="E136" s="29" t="s">
        <v>8</v>
      </c>
    </row>
    <row r="137" customHeight="1" spans="1:5">
      <c r="A137" s="23">
        <v>159</v>
      </c>
      <c r="B137" s="27" t="s">
        <v>757</v>
      </c>
      <c r="C137" s="27" t="s">
        <v>106</v>
      </c>
      <c r="D137" s="48">
        <v>3350</v>
      </c>
      <c r="E137" s="29" t="s">
        <v>8</v>
      </c>
    </row>
    <row r="138" customHeight="1" spans="1:5">
      <c r="A138" s="23">
        <v>160</v>
      </c>
      <c r="B138" s="27" t="s">
        <v>758</v>
      </c>
      <c r="C138" s="27" t="s">
        <v>106</v>
      </c>
      <c r="D138" s="48">
        <v>1350</v>
      </c>
      <c r="E138" s="29" t="s">
        <v>8</v>
      </c>
    </row>
    <row r="139" customHeight="1" spans="1:5">
      <c r="A139" s="23">
        <v>161</v>
      </c>
      <c r="B139" s="27" t="s">
        <v>759</v>
      </c>
      <c r="C139" s="27" t="s">
        <v>106</v>
      </c>
      <c r="D139" s="48">
        <v>2400</v>
      </c>
      <c r="E139" s="29" t="s">
        <v>8</v>
      </c>
    </row>
    <row r="140" customHeight="1" spans="1:5">
      <c r="A140" s="23">
        <v>162</v>
      </c>
      <c r="B140" s="27" t="s">
        <v>760</v>
      </c>
      <c r="C140" s="27" t="s">
        <v>106</v>
      </c>
      <c r="D140" s="48">
        <v>160</v>
      </c>
      <c r="E140" s="29" t="s">
        <v>8</v>
      </c>
    </row>
    <row r="141" customHeight="1" spans="1:5">
      <c r="A141" s="23">
        <v>163</v>
      </c>
      <c r="B141" s="27" t="s">
        <v>761</v>
      </c>
      <c r="C141" s="27" t="s">
        <v>106</v>
      </c>
      <c r="D141" s="48">
        <v>395</v>
      </c>
      <c r="E141" s="29" t="s">
        <v>8</v>
      </c>
    </row>
    <row r="142" customHeight="1" spans="1:5">
      <c r="A142" s="23">
        <v>164</v>
      </c>
      <c r="B142" s="27" t="s">
        <v>762</v>
      </c>
      <c r="C142" s="27" t="s">
        <v>106</v>
      </c>
      <c r="D142" s="48">
        <v>510</v>
      </c>
      <c r="E142" s="29" t="s">
        <v>8</v>
      </c>
    </row>
    <row r="143" customHeight="1" spans="1:5">
      <c r="A143" s="23">
        <v>165</v>
      </c>
      <c r="B143" s="27" t="s">
        <v>763</v>
      </c>
      <c r="C143" s="27" t="s">
        <v>20</v>
      </c>
      <c r="D143" s="48">
        <v>650</v>
      </c>
      <c r="E143" s="29" t="s">
        <v>8</v>
      </c>
    </row>
    <row r="144" customHeight="1" spans="1:5">
      <c r="A144" s="23">
        <v>166</v>
      </c>
      <c r="B144" s="27" t="s">
        <v>764</v>
      </c>
      <c r="C144" s="27" t="s">
        <v>106</v>
      </c>
      <c r="D144" s="48">
        <v>65</v>
      </c>
      <c r="E144" s="29" t="s">
        <v>8</v>
      </c>
    </row>
    <row r="145" customHeight="1" spans="1:5">
      <c r="A145" s="23">
        <v>167</v>
      </c>
      <c r="B145" s="27" t="s">
        <v>765</v>
      </c>
      <c r="C145" s="27" t="s">
        <v>106</v>
      </c>
      <c r="D145" s="48">
        <v>220</v>
      </c>
      <c r="E145" s="29" t="s">
        <v>8</v>
      </c>
    </row>
    <row r="146" customHeight="1" spans="1:5">
      <c r="A146" s="23">
        <v>168</v>
      </c>
      <c r="B146" s="27" t="s">
        <v>766</v>
      </c>
      <c r="C146" s="27" t="s">
        <v>106</v>
      </c>
      <c r="D146" s="48">
        <v>65</v>
      </c>
      <c r="E146" s="29" t="s">
        <v>8</v>
      </c>
    </row>
    <row r="147" customHeight="1" spans="1:5">
      <c r="A147" s="23">
        <v>169</v>
      </c>
      <c r="B147" s="27" t="s">
        <v>767</v>
      </c>
      <c r="C147" s="27" t="s">
        <v>106</v>
      </c>
      <c r="D147" s="48">
        <v>550</v>
      </c>
      <c r="E147" s="29" t="s">
        <v>8</v>
      </c>
    </row>
    <row r="148" customHeight="1" spans="1:5">
      <c r="A148" s="23">
        <v>170</v>
      </c>
      <c r="B148" s="27" t="s">
        <v>768</v>
      </c>
      <c r="C148" s="27" t="s">
        <v>106</v>
      </c>
      <c r="D148" s="48">
        <v>650</v>
      </c>
      <c r="E148" s="29" t="s">
        <v>8</v>
      </c>
    </row>
    <row r="149" customHeight="1" spans="1:5">
      <c r="A149" s="23">
        <v>171</v>
      </c>
      <c r="B149" s="27" t="s">
        <v>769</v>
      </c>
      <c r="C149" s="27" t="s">
        <v>106</v>
      </c>
      <c r="D149" s="48">
        <v>295</v>
      </c>
      <c r="E149" s="29" t="s">
        <v>8</v>
      </c>
    </row>
    <row r="150" customHeight="1" spans="1:5">
      <c r="A150" s="23">
        <v>172</v>
      </c>
      <c r="B150" s="27" t="s">
        <v>770</v>
      </c>
      <c r="C150" s="27" t="s">
        <v>106</v>
      </c>
      <c r="D150" s="48">
        <v>260</v>
      </c>
      <c r="E150" s="29" t="s">
        <v>8</v>
      </c>
    </row>
    <row r="151" customHeight="1" spans="1:5">
      <c r="A151" s="23">
        <v>173</v>
      </c>
      <c r="B151" s="27" t="s">
        <v>771</v>
      </c>
      <c r="C151" s="27" t="s">
        <v>106</v>
      </c>
      <c r="D151" s="48">
        <v>1150</v>
      </c>
      <c r="E151" s="29" t="s">
        <v>8</v>
      </c>
    </row>
    <row r="152" customHeight="1" spans="1:5">
      <c r="A152" s="23">
        <v>174</v>
      </c>
      <c r="B152" s="27" t="s">
        <v>772</v>
      </c>
      <c r="C152" s="27" t="s">
        <v>106</v>
      </c>
      <c r="D152" s="48">
        <v>265</v>
      </c>
      <c r="E152" s="29" t="s">
        <v>8</v>
      </c>
    </row>
    <row r="153" customHeight="1" spans="1:5">
      <c r="A153" s="23">
        <v>175</v>
      </c>
      <c r="B153" s="27" t="s">
        <v>773</v>
      </c>
      <c r="C153" s="27" t="s">
        <v>106</v>
      </c>
      <c r="D153" s="48">
        <v>585</v>
      </c>
      <c r="E153" s="29" t="s">
        <v>8</v>
      </c>
    </row>
    <row r="154" customHeight="1" spans="1:5">
      <c r="A154" s="23">
        <v>176</v>
      </c>
      <c r="B154" s="53" t="s">
        <v>358</v>
      </c>
      <c r="C154" s="29" t="s">
        <v>106</v>
      </c>
      <c r="D154" s="29" t="s">
        <v>104</v>
      </c>
      <c r="E154" s="29" t="s">
        <v>8</v>
      </c>
    </row>
    <row r="155" customHeight="1" spans="1:5">
      <c r="A155" s="23">
        <v>177</v>
      </c>
      <c r="B155" s="53" t="s">
        <v>359</v>
      </c>
      <c r="C155" s="29" t="s">
        <v>106</v>
      </c>
      <c r="D155" s="29" t="s">
        <v>774</v>
      </c>
      <c r="E155" s="29" t="s">
        <v>8</v>
      </c>
    </row>
    <row r="156" customHeight="1" spans="1:5">
      <c r="A156" s="54"/>
      <c r="B156" s="55"/>
      <c r="C156" s="54"/>
      <c r="D156" s="56"/>
      <c r="E156" s="54"/>
    </row>
  </sheetData>
  <mergeCells count="4">
    <mergeCell ref="A1:E1"/>
    <mergeCell ref="E7:E13"/>
    <mergeCell ref="E30:E33"/>
    <mergeCell ref="E36:E38"/>
  </mergeCells>
  <pageMargins left="0.75" right="0.75" top="1" bottom="1" header="0.5" footer="0.5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/>
  <dimension ref="A1:E155"/>
  <sheetViews>
    <sheetView topLeftCell="A53" workbookViewId="0">
      <selection activeCell="E67" sqref="E67"/>
    </sheetView>
  </sheetViews>
  <sheetFormatPr defaultColWidth="9" defaultRowHeight="14.25" outlineLevelCol="4"/>
  <cols>
    <col min="1" max="1" width="10.7583333333333" style="31" customWidth="1"/>
    <col min="2" max="2" width="36.125" style="31" customWidth="1"/>
    <col min="3" max="3" width="12.875" style="31" customWidth="1"/>
    <col min="4" max="4" width="13" style="33" customWidth="1"/>
    <col min="5" max="5" width="14.125" style="31" customWidth="1"/>
    <col min="6" max="16384" width="9" style="31"/>
  </cols>
  <sheetData>
    <row r="1" ht="45" customHeight="1" spans="1:5">
      <c r="A1" s="34" t="s">
        <v>777</v>
      </c>
      <c r="B1" s="34"/>
      <c r="C1" s="34"/>
      <c r="D1" s="34"/>
      <c r="E1" s="34"/>
    </row>
    <row r="2" ht="25" customHeight="1" spans="1:5">
      <c r="A2" s="35" t="s">
        <v>1</v>
      </c>
      <c r="B2" s="35" t="s">
        <v>2</v>
      </c>
      <c r="C2" s="35" t="s">
        <v>3</v>
      </c>
      <c r="D2" s="35" t="s">
        <v>4</v>
      </c>
      <c r="E2" s="35" t="s">
        <v>5</v>
      </c>
    </row>
    <row r="3" ht="25" customHeight="1" spans="1:5">
      <c r="A3" s="36">
        <v>1</v>
      </c>
      <c r="B3" s="37" t="s">
        <v>657</v>
      </c>
      <c r="C3" s="38" t="s">
        <v>7</v>
      </c>
      <c r="D3" s="39">
        <v>550</v>
      </c>
      <c r="E3" s="36" t="s">
        <v>8</v>
      </c>
    </row>
    <row r="4" ht="25" customHeight="1" spans="1:5">
      <c r="A4" s="36">
        <v>2</v>
      </c>
      <c r="B4" s="37" t="s">
        <v>659</v>
      </c>
      <c r="C4" s="38" t="s">
        <v>7</v>
      </c>
      <c r="D4" s="37">
        <v>580</v>
      </c>
      <c r="E4" s="36" t="s">
        <v>8</v>
      </c>
    </row>
    <row r="5" ht="25" customHeight="1" spans="1:5">
      <c r="A5" s="36">
        <v>3</v>
      </c>
      <c r="B5" s="37" t="s">
        <v>660</v>
      </c>
      <c r="C5" s="38" t="s">
        <v>7</v>
      </c>
      <c r="D5" s="37">
        <v>180</v>
      </c>
      <c r="E5" s="36" t="s">
        <v>8</v>
      </c>
    </row>
    <row r="6" ht="25" customHeight="1" spans="1:5">
      <c r="A6" s="36">
        <v>4</v>
      </c>
      <c r="B6" s="37" t="s">
        <v>661</v>
      </c>
      <c r="C6" s="38" t="s">
        <v>7</v>
      </c>
      <c r="D6" s="37">
        <v>190</v>
      </c>
      <c r="E6" s="36" t="s">
        <v>8</v>
      </c>
    </row>
    <row r="7" ht="25" customHeight="1" spans="1:5">
      <c r="A7" s="36">
        <v>5</v>
      </c>
      <c r="B7" s="37" t="s">
        <v>138</v>
      </c>
      <c r="C7" s="37" t="s">
        <v>20</v>
      </c>
      <c r="D7" s="40">
        <v>765</v>
      </c>
      <c r="E7" s="41">
        <v>2500</v>
      </c>
    </row>
    <row r="8" ht="25" customHeight="1" spans="1:5">
      <c r="A8" s="36">
        <v>6</v>
      </c>
      <c r="B8" s="37" t="s">
        <v>139</v>
      </c>
      <c r="C8" s="37" t="s">
        <v>20</v>
      </c>
      <c r="D8" s="40">
        <v>150</v>
      </c>
      <c r="E8" s="42"/>
    </row>
    <row r="9" ht="25" customHeight="1" spans="1:5">
      <c r="A9" s="36">
        <v>7</v>
      </c>
      <c r="B9" s="37" t="s">
        <v>600</v>
      </c>
      <c r="C9" s="37" t="s">
        <v>20</v>
      </c>
      <c r="D9" s="40">
        <v>65</v>
      </c>
      <c r="E9" s="42"/>
    </row>
    <row r="10" ht="25" customHeight="1" spans="1:5">
      <c r="A10" s="36">
        <v>8</v>
      </c>
      <c r="B10" s="37" t="s">
        <v>275</v>
      </c>
      <c r="C10" s="37" t="s">
        <v>20</v>
      </c>
      <c r="D10" s="40">
        <v>350</v>
      </c>
      <c r="E10" s="42"/>
    </row>
    <row r="11" ht="25" customHeight="1" spans="1:5">
      <c r="A11" s="36">
        <v>9</v>
      </c>
      <c r="B11" s="37" t="s">
        <v>395</v>
      </c>
      <c r="C11" s="37" t="s">
        <v>20</v>
      </c>
      <c r="D11" s="40">
        <v>550</v>
      </c>
      <c r="E11" s="42"/>
    </row>
    <row r="12" ht="25" customHeight="1" spans="1:5">
      <c r="A12" s="36">
        <v>10</v>
      </c>
      <c r="B12" s="37" t="s">
        <v>662</v>
      </c>
      <c r="C12" s="37" t="s">
        <v>20</v>
      </c>
      <c r="D12" s="40">
        <v>35</v>
      </c>
      <c r="E12" s="42"/>
    </row>
    <row r="13" ht="25" customHeight="1" spans="1:5">
      <c r="A13" s="36">
        <v>11</v>
      </c>
      <c r="B13" s="37" t="s">
        <v>276</v>
      </c>
      <c r="C13" s="37" t="s">
        <v>20</v>
      </c>
      <c r="D13" s="40">
        <v>5655</v>
      </c>
      <c r="E13" s="43"/>
    </row>
    <row r="14" ht="25" customHeight="1" spans="1:5">
      <c r="A14" s="36">
        <v>12</v>
      </c>
      <c r="B14" s="37" t="s">
        <v>663</v>
      </c>
      <c r="C14" s="37" t="s">
        <v>20</v>
      </c>
      <c r="D14" s="40">
        <v>95</v>
      </c>
      <c r="E14" s="36" t="s">
        <v>8</v>
      </c>
    </row>
    <row r="15" ht="25" customHeight="1" spans="1:5">
      <c r="A15" s="36">
        <v>13</v>
      </c>
      <c r="B15" s="37" t="s">
        <v>86</v>
      </c>
      <c r="C15" s="37" t="s">
        <v>20</v>
      </c>
      <c r="D15" s="40">
        <v>95</v>
      </c>
      <c r="E15" s="44">
        <v>100</v>
      </c>
    </row>
    <row r="16" ht="25" customHeight="1" spans="1:5">
      <c r="A16" s="36">
        <v>14</v>
      </c>
      <c r="B16" s="37" t="s">
        <v>87</v>
      </c>
      <c r="C16" s="37" t="s">
        <v>20</v>
      </c>
      <c r="D16" s="40">
        <v>105</v>
      </c>
      <c r="E16" s="44">
        <v>850</v>
      </c>
    </row>
    <row r="17" ht="25" customHeight="1" spans="1:5">
      <c r="A17" s="36">
        <v>15</v>
      </c>
      <c r="B17" s="37" t="s">
        <v>664</v>
      </c>
      <c r="C17" s="37" t="s">
        <v>20</v>
      </c>
      <c r="D17" s="40">
        <v>135</v>
      </c>
      <c r="E17" s="44">
        <v>350</v>
      </c>
    </row>
    <row r="18" ht="25" customHeight="1" spans="1:5">
      <c r="A18" s="36">
        <v>16</v>
      </c>
      <c r="B18" s="37" t="s">
        <v>665</v>
      </c>
      <c r="C18" s="37" t="s">
        <v>20</v>
      </c>
      <c r="D18" s="40">
        <v>120</v>
      </c>
      <c r="E18" s="44">
        <v>650</v>
      </c>
    </row>
    <row r="19" ht="25" customHeight="1" spans="1:5">
      <c r="A19" s="36">
        <v>17</v>
      </c>
      <c r="B19" s="37" t="s">
        <v>666</v>
      </c>
      <c r="C19" s="37" t="s">
        <v>20</v>
      </c>
      <c r="D19" s="40">
        <v>295</v>
      </c>
      <c r="E19" s="36" t="s">
        <v>8</v>
      </c>
    </row>
    <row r="20" ht="25" customHeight="1" spans="1:5">
      <c r="A20" s="36">
        <v>18</v>
      </c>
      <c r="B20" s="37" t="s">
        <v>539</v>
      </c>
      <c r="C20" s="37" t="s">
        <v>20</v>
      </c>
      <c r="D20" s="40">
        <v>485</v>
      </c>
      <c r="E20" s="44">
        <v>850</v>
      </c>
    </row>
    <row r="21" ht="25" customHeight="1" spans="1:5">
      <c r="A21" s="36">
        <v>19</v>
      </c>
      <c r="B21" s="37" t="s">
        <v>667</v>
      </c>
      <c r="C21" s="37" t="s">
        <v>20</v>
      </c>
      <c r="D21" s="40">
        <v>2235</v>
      </c>
      <c r="E21" s="44">
        <v>850</v>
      </c>
    </row>
    <row r="22" ht="25" customHeight="1" spans="1:5">
      <c r="A22" s="36">
        <v>20</v>
      </c>
      <c r="B22" s="37" t="s">
        <v>668</v>
      </c>
      <c r="C22" s="37" t="s">
        <v>20</v>
      </c>
      <c r="D22" s="40">
        <v>85</v>
      </c>
      <c r="E22" s="36" t="s">
        <v>8</v>
      </c>
    </row>
    <row r="23" ht="25" customHeight="1" spans="1:5">
      <c r="A23" s="36">
        <v>21</v>
      </c>
      <c r="B23" s="37" t="s">
        <v>669</v>
      </c>
      <c r="C23" s="37" t="s">
        <v>20</v>
      </c>
      <c r="D23" s="40">
        <v>55</v>
      </c>
      <c r="E23" s="36" t="s">
        <v>8</v>
      </c>
    </row>
    <row r="24" ht="25" customHeight="1" spans="1:5">
      <c r="A24" s="36">
        <v>22</v>
      </c>
      <c r="B24" s="37" t="s">
        <v>150</v>
      </c>
      <c r="C24" s="37" t="s">
        <v>20</v>
      </c>
      <c r="D24" s="40">
        <v>4950</v>
      </c>
      <c r="E24" s="36">
        <v>800</v>
      </c>
    </row>
    <row r="25" ht="25" customHeight="1" spans="1:5">
      <c r="A25" s="36">
        <v>23</v>
      </c>
      <c r="B25" s="37" t="s">
        <v>670</v>
      </c>
      <c r="C25" s="37" t="s">
        <v>20</v>
      </c>
      <c r="D25" s="40">
        <v>125</v>
      </c>
      <c r="E25" s="36" t="s">
        <v>8</v>
      </c>
    </row>
    <row r="26" ht="25" customHeight="1" spans="1:5">
      <c r="A26" s="36">
        <v>24</v>
      </c>
      <c r="B26" s="37" t="s">
        <v>671</v>
      </c>
      <c r="C26" s="37" t="s">
        <v>20</v>
      </c>
      <c r="D26" s="40">
        <v>215</v>
      </c>
      <c r="E26" s="36" t="s">
        <v>8</v>
      </c>
    </row>
    <row r="27" ht="25" customHeight="1" spans="1:5">
      <c r="A27" s="36">
        <v>25</v>
      </c>
      <c r="B27" s="37" t="s">
        <v>672</v>
      </c>
      <c r="C27" s="37" t="s">
        <v>20</v>
      </c>
      <c r="D27" s="40">
        <v>165</v>
      </c>
      <c r="E27" s="44">
        <v>450</v>
      </c>
    </row>
    <row r="28" ht="25" customHeight="1" spans="1:5">
      <c r="A28" s="36">
        <v>26</v>
      </c>
      <c r="B28" s="37" t="s">
        <v>147</v>
      </c>
      <c r="C28" s="37" t="s">
        <v>20</v>
      </c>
      <c r="D28" s="40">
        <v>20</v>
      </c>
      <c r="E28" s="36" t="s">
        <v>8</v>
      </c>
    </row>
    <row r="29" ht="25" customHeight="1" spans="1:5">
      <c r="A29" s="36">
        <v>28</v>
      </c>
      <c r="B29" s="37" t="s">
        <v>673</v>
      </c>
      <c r="C29" s="37" t="s">
        <v>20</v>
      </c>
      <c r="D29" s="40">
        <v>25</v>
      </c>
      <c r="E29" s="36" t="s">
        <v>8</v>
      </c>
    </row>
    <row r="30" ht="25" customHeight="1" spans="1:5">
      <c r="A30" s="36">
        <v>29</v>
      </c>
      <c r="B30" s="37" t="s">
        <v>674</v>
      </c>
      <c r="C30" s="37" t="s">
        <v>20</v>
      </c>
      <c r="D30" s="40">
        <v>30</v>
      </c>
      <c r="E30" s="44">
        <v>850</v>
      </c>
    </row>
    <row r="31" ht="25" customHeight="1" spans="1:5">
      <c r="A31" s="36">
        <v>30</v>
      </c>
      <c r="B31" s="37" t="s">
        <v>675</v>
      </c>
      <c r="C31" s="37" t="s">
        <v>20</v>
      </c>
      <c r="D31" s="40">
        <v>25</v>
      </c>
      <c r="E31" s="44"/>
    </row>
    <row r="32" ht="25" customHeight="1" spans="1:5">
      <c r="A32" s="36">
        <v>31</v>
      </c>
      <c r="B32" s="37" t="s">
        <v>676</v>
      </c>
      <c r="C32" s="37" t="s">
        <v>20</v>
      </c>
      <c r="D32" s="40">
        <v>1550</v>
      </c>
      <c r="E32" s="44"/>
    </row>
    <row r="33" ht="25" customHeight="1" spans="1:5">
      <c r="A33" s="36">
        <v>32</v>
      </c>
      <c r="B33" s="37" t="s">
        <v>677</v>
      </c>
      <c r="C33" s="37" t="s">
        <v>20</v>
      </c>
      <c r="D33" s="40">
        <v>495</v>
      </c>
      <c r="E33" s="44"/>
    </row>
    <row r="34" ht="25" customHeight="1" spans="1:5">
      <c r="A34" s="36">
        <v>33</v>
      </c>
      <c r="B34" s="37" t="s">
        <v>678</v>
      </c>
      <c r="C34" s="37" t="s">
        <v>20</v>
      </c>
      <c r="D34" s="40">
        <v>175</v>
      </c>
      <c r="E34" s="44">
        <v>100</v>
      </c>
    </row>
    <row r="35" ht="25" customHeight="1" spans="1:5">
      <c r="A35" s="36">
        <v>34</v>
      </c>
      <c r="B35" s="37" t="s">
        <v>679</v>
      </c>
      <c r="C35" s="37" t="s">
        <v>20</v>
      </c>
      <c r="D35" s="40">
        <v>20</v>
      </c>
      <c r="E35" s="44">
        <v>100</v>
      </c>
    </row>
    <row r="36" ht="25" customHeight="1" spans="1:5">
      <c r="A36" s="36">
        <v>35</v>
      </c>
      <c r="B36" s="37" t="s">
        <v>680</v>
      </c>
      <c r="C36" s="37" t="s">
        <v>20</v>
      </c>
      <c r="D36" s="40">
        <v>35</v>
      </c>
      <c r="E36" s="44">
        <v>850</v>
      </c>
    </row>
    <row r="37" ht="25" customHeight="1" spans="1:5">
      <c r="A37" s="36">
        <v>36</v>
      </c>
      <c r="B37" s="37" t="s">
        <v>681</v>
      </c>
      <c r="C37" s="37" t="s">
        <v>20</v>
      </c>
      <c r="D37" s="40">
        <v>45</v>
      </c>
      <c r="E37" s="44"/>
    </row>
    <row r="38" ht="25" customHeight="1" spans="1:5">
      <c r="A38" s="36">
        <v>37</v>
      </c>
      <c r="B38" s="37" t="s">
        <v>394</v>
      </c>
      <c r="C38" s="37" t="s">
        <v>20</v>
      </c>
      <c r="D38" s="40">
        <v>45</v>
      </c>
      <c r="E38" s="44"/>
    </row>
    <row r="39" ht="25" customHeight="1" spans="1:5">
      <c r="A39" s="36">
        <v>38</v>
      </c>
      <c r="B39" s="37" t="s">
        <v>151</v>
      </c>
      <c r="C39" s="37" t="s">
        <v>20</v>
      </c>
      <c r="D39" s="40">
        <v>120</v>
      </c>
      <c r="E39" s="44">
        <v>450</v>
      </c>
    </row>
    <row r="40" ht="25" customHeight="1" spans="1:5">
      <c r="A40" s="36">
        <v>39</v>
      </c>
      <c r="B40" s="37" t="s">
        <v>682</v>
      </c>
      <c r="C40" s="37" t="s">
        <v>20</v>
      </c>
      <c r="D40" s="40">
        <v>465</v>
      </c>
      <c r="E40" s="44">
        <v>100</v>
      </c>
    </row>
    <row r="41" ht="25" customHeight="1" spans="1:5">
      <c r="A41" s="36">
        <v>40</v>
      </c>
      <c r="B41" s="37" t="s">
        <v>683</v>
      </c>
      <c r="C41" s="37" t="s">
        <v>20</v>
      </c>
      <c r="D41" s="40">
        <v>85</v>
      </c>
      <c r="E41" s="44">
        <v>100</v>
      </c>
    </row>
    <row r="42" ht="25" customHeight="1" spans="1:5">
      <c r="A42" s="36">
        <v>41</v>
      </c>
      <c r="B42" s="37" t="s">
        <v>684</v>
      </c>
      <c r="C42" s="37" t="s">
        <v>20</v>
      </c>
      <c r="D42" s="40">
        <v>550</v>
      </c>
      <c r="E42" s="44" t="s">
        <v>8</v>
      </c>
    </row>
    <row r="43" ht="25" customHeight="1" spans="1:5">
      <c r="A43" s="36">
        <v>42</v>
      </c>
      <c r="B43" s="37" t="s">
        <v>685</v>
      </c>
      <c r="C43" s="37" t="s">
        <v>20</v>
      </c>
      <c r="D43" s="40">
        <v>150</v>
      </c>
      <c r="E43" s="44" t="s">
        <v>8</v>
      </c>
    </row>
    <row r="44" ht="25" customHeight="1" spans="1:5">
      <c r="A44" s="36">
        <v>43</v>
      </c>
      <c r="B44" s="37" t="s">
        <v>686</v>
      </c>
      <c r="C44" s="37" t="s">
        <v>20</v>
      </c>
      <c r="D44" s="40">
        <v>260</v>
      </c>
      <c r="E44" s="44" t="s">
        <v>8</v>
      </c>
    </row>
    <row r="45" ht="25" customHeight="1" spans="1:5">
      <c r="A45" s="36">
        <v>44</v>
      </c>
      <c r="B45" s="37" t="s">
        <v>687</v>
      </c>
      <c r="C45" s="37" t="s">
        <v>20</v>
      </c>
      <c r="D45" s="40">
        <v>85</v>
      </c>
      <c r="E45" s="44" t="s">
        <v>8</v>
      </c>
    </row>
    <row r="46" ht="25" customHeight="1" spans="1:5">
      <c r="A46" s="36">
        <v>45</v>
      </c>
      <c r="B46" s="37" t="s">
        <v>688</v>
      </c>
      <c r="C46" s="37" t="s">
        <v>20</v>
      </c>
      <c r="D46" s="40">
        <v>265</v>
      </c>
      <c r="E46" s="44" t="s">
        <v>8</v>
      </c>
    </row>
    <row r="47" ht="25" customHeight="1" spans="1:5">
      <c r="A47" s="36">
        <v>46</v>
      </c>
      <c r="B47" s="37" t="s">
        <v>689</v>
      </c>
      <c r="C47" s="37" t="s">
        <v>20</v>
      </c>
      <c r="D47" s="40">
        <v>120</v>
      </c>
      <c r="E47" s="44" t="s">
        <v>8</v>
      </c>
    </row>
    <row r="48" ht="25" customHeight="1" spans="1:5">
      <c r="A48" s="36">
        <v>47</v>
      </c>
      <c r="B48" s="37" t="s">
        <v>641</v>
      </c>
      <c r="C48" s="37" t="s">
        <v>20</v>
      </c>
      <c r="D48" s="40">
        <v>80</v>
      </c>
      <c r="E48" s="44" t="s">
        <v>8</v>
      </c>
    </row>
    <row r="49" ht="25" customHeight="1" spans="1:5">
      <c r="A49" s="36">
        <v>48</v>
      </c>
      <c r="B49" s="37" t="s">
        <v>690</v>
      </c>
      <c r="C49" s="37" t="s">
        <v>20</v>
      </c>
      <c r="D49" s="40">
        <v>3125</v>
      </c>
      <c r="E49" s="44">
        <v>200</v>
      </c>
    </row>
    <row r="50" ht="25" customHeight="1" spans="1:5">
      <c r="A50" s="36">
        <v>50</v>
      </c>
      <c r="B50" s="37" t="s">
        <v>691</v>
      </c>
      <c r="C50" s="37" t="s">
        <v>20</v>
      </c>
      <c r="D50" s="40">
        <v>10</v>
      </c>
      <c r="E50" s="44">
        <v>60</v>
      </c>
    </row>
    <row r="51" ht="25" customHeight="1" spans="1:5">
      <c r="A51" s="36">
        <v>51</v>
      </c>
      <c r="B51" s="37" t="s">
        <v>692</v>
      </c>
      <c r="C51" s="37" t="s">
        <v>20</v>
      </c>
      <c r="D51" s="40">
        <v>10</v>
      </c>
      <c r="E51" s="44" t="s">
        <v>8</v>
      </c>
    </row>
    <row r="52" ht="25" customHeight="1" spans="1:5">
      <c r="A52" s="36">
        <v>52</v>
      </c>
      <c r="B52" s="37" t="s">
        <v>693</v>
      </c>
      <c r="C52" s="37" t="s">
        <v>20</v>
      </c>
      <c r="D52" s="40">
        <v>350</v>
      </c>
      <c r="E52" s="44">
        <v>450</v>
      </c>
    </row>
    <row r="53" ht="25" customHeight="1" spans="1:5">
      <c r="A53" s="36">
        <v>53</v>
      </c>
      <c r="B53" s="37" t="s">
        <v>694</v>
      </c>
      <c r="C53" s="37" t="s">
        <v>20</v>
      </c>
      <c r="D53" s="40">
        <v>260</v>
      </c>
      <c r="E53" s="44">
        <v>450</v>
      </c>
    </row>
    <row r="54" ht="25" customHeight="1" spans="1:5">
      <c r="A54" s="36">
        <v>54</v>
      </c>
      <c r="B54" s="37" t="s">
        <v>695</v>
      </c>
      <c r="C54" s="37" t="s">
        <v>20</v>
      </c>
      <c r="D54" s="40">
        <v>350</v>
      </c>
      <c r="E54" s="44">
        <v>650</v>
      </c>
    </row>
    <row r="55" ht="25" customHeight="1" spans="1:5">
      <c r="A55" s="36">
        <v>55</v>
      </c>
      <c r="B55" s="37" t="s">
        <v>696</v>
      </c>
      <c r="C55" s="37" t="s">
        <v>20</v>
      </c>
      <c r="D55" s="40">
        <v>365</v>
      </c>
      <c r="E55" s="36" t="s">
        <v>8</v>
      </c>
    </row>
    <row r="56" ht="25" customHeight="1" spans="1:5">
      <c r="A56" s="36">
        <v>56</v>
      </c>
      <c r="B56" s="37" t="s">
        <v>697</v>
      </c>
      <c r="C56" s="37" t="s">
        <v>20</v>
      </c>
      <c r="D56" s="40">
        <v>395</v>
      </c>
      <c r="E56" s="36" t="s">
        <v>8</v>
      </c>
    </row>
    <row r="57" ht="25" customHeight="1" spans="1:5">
      <c r="A57" s="36">
        <v>57</v>
      </c>
      <c r="B57" s="37" t="s">
        <v>698</v>
      </c>
      <c r="C57" s="37" t="s">
        <v>20</v>
      </c>
      <c r="D57" s="40">
        <v>5555</v>
      </c>
      <c r="E57" s="44">
        <v>450</v>
      </c>
    </row>
    <row r="58" ht="25" customHeight="1" spans="1:5">
      <c r="A58" s="36">
        <v>58</v>
      </c>
      <c r="B58" s="37" t="s">
        <v>699</v>
      </c>
      <c r="C58" s="37" t="s">
        <v>20</v>
      </c>
      <c r="D58" s="40">
        <v>80</v>
      </c>
      <c r="E58" s="36" t="s">
        <v>8</v>
      </c>
    </row>
    <row r="59" ht="25" customHeight="1" spans="1:5">
      <c r="A59" s="36">
        <v>59</v>
      </c>
      <c r="B59" s="37" t="s">
        <v>700</v>
      </c>
      <c r="C59" s="37" t="s">
        <v>20</v>
      </c>
      <c r="D59" s="40">
        <v>10</v>
      </c>
      <c r="E59" s="36" t="s">
        <v>8</v>
      </c>
    </row>
    <row r="60" ht="25" customHeight="1" spans="1:5">
      <c r="A60" s="36">
        <v>60</v>
      </c>
      <c r="B60" s="37" t="s">
        <v>701</v>
      </c>
      <c r="C60" s="37" t="s">
        <v>20</v>
      </c>
      <c r="D60" s="40">
        <v>265</v>
      </c>
      <c r="E60" s="36" t="s">
        <v>8</v>
      </c>
    </row>
    <row r="61" ht="25" customHeight="1" spans="1:5">
      <c r="A61" s="36">
        <v>61</v>
      </c>
      <c r="B61" s="37" t="s">
        <v>702</v>
      </c>
      <c r="C61" s="37" t="s">
        <v>20</v>
      </c>
      <c r="D61" s="40">
        <v>85</v>
      </c>
      <c r="E61" s="36" t="s">
        <v>8</v>
      </c>
    </row>
    <row r="62" ht="25" customHeight="1" spans="1:5">
      <c r="A62" s="36">
        <v>62</v>
      </c>
      <c r="B62" s="37" t="s">
        <v>703</v>
      </c>
      <c r="C62" s="37" t="s">
        <v>20</v>
      </c>
      <c r="D62" s="40">
        <v>86</v>
      </c>
      <c r="E62" s="36" t="s">
        <v>8</v>
      </c>
    </row>
    <row r="63" ht="25" customHeight="1" spans="1:5">
      <c r="A63" s="36">
        <v>63</v>
      </c>
      <c r="B63" s="37" t="s">
        <v>137</v>
      </c>
      <c r="C63" s="37" t="s">
        <v>20</v>
      </c>
      <c r="D63" s="40">
        <v>2900</v>
      </c>
      <c r="E63" s="44" t="s">
        <v>8</v>
      </c>
    </row>
    <row r="64" ht="25" customHeight="1" spans="1:5">
      <c r="A64" s="36">
        <v>64</v>
      </c>
      <c r="B64" s="37" t="s">
        <v>704</v>
      </c>
      <c r="C64" s="37" t="s">
        <v>20</v>
      </c>
      <c r="D64" s="40">
        <v>85</v>
      </c>
      <c r="E64" s="44" t="s">
        <v>8</v>
      </c>
    </row>
    <row r="65" ht="25" customHeight="1" spans="1:5">
      <c r="A65" s="36">
        <v>65</v>
      </c>
      <c r="B65" s="37" t="s">
        <v>705</v>
      </c>
      <c r="C65" s="37" t="s">
        <v>20</v>
      </c>
      <c r="D65" s="40">
        <v>295</v>
      </c>
      <c r="E65" s="44" t="s">
        <v>8</v>
      </c>
    </row>
    <row r="66" ht="25" customHeight="1" spans="1:5">
      <c r="A66" s="36">
        <v>66</v>
      </c>
      <c r="B66" s="37" t="s">
        <v>706</v>
      </c>
      <c r="C66" s="37" t="s">
        <v>20</v>
      </c>
      <c r="D66" s="40">
        <v>85</v>
      </c>
      <c r="E66" s="44" t="s">
        <v>8</v>
      </c>
    </row>
    <row r="67" ht="25" customHeight="1" spans="1:5">
      <c r="A67" s="36">
        <v>67</v>
      </c>
      <c r="B67" s="37" t="s">
        <v>707</v>
      </c>
      <c r="C67" s="37" t="s">
        <v>20</v>
      </c>
      <c r="D67" s="40">
        <v>195</v>
      </c>
      <c r="E67" s="44" t="s">
        <v>8</v>
      </c>
    </row>
    <row r="68" ht="25" customHeight="1" spans="1:5">
      <c r="A68" s="36">
        <v>68</v>
      </c>
      <c r="B68" s="37" t="s">
        <v>631</v>
      </c>
      <c r="C68" s="37" t="s">
        <v>20</v>
      </c>
      <c r="D68" s="40">
        <v>850</v>
      </c>
      <c r="E68" s="44" t="s">
        <v>8</v>
      </c>
    </row>
    <row r="69" ht="25" customHeight="1" spans="1:5">
      <c r="A69" s="36">
        <v>69</v>
      </c>
      <c r="B69" s="37" t="s">
        <v>708</v>
      </c>
      <c r="C69" s="37" t="s">
        <v>20</v>
      </c>
      <c r="D69" s="40">
        <v>350</v>
      </c>
      <c r="E69" s="44" t="s">
        <v>8</v>
      </c>
    </row>
    <row r="70" ht="25" customHeight="1" spans="1:5">
      <c r="A70" s="36">
        <v>70</v>
      </c>
      <c r="B70" s="37" t="s">
        <v>386</v>
      </c>
      <c r="C70" s="37" t="s">
        <v>20</v>
      </c>
      <c r="D70" s="40">
        <v>130</v>
      </c>
      <c r="E70" s="44" t="s">
        <v>8</v>
      </c>
    </row>
    <row r="71" ht="25" customHeight="1" spans="1:5">
      <c r="A71" s="36">
        <v>71</v>
      </c>
      <c r="B71" s="37" t="s">
        <v>709</v>
      </c>
      <c r="C71" s="37" t="s">
        <v>20</v>
      </c>
      <c r="D71" s="40">
        <v>85</v>
      </c>
      <c r="E71" s="44" t="s">
        <v>8</v>
      </c>
    </row>
    <row r="72" ht="25" customHeight="1" spans="1:5">
      <c r="A72" s="36">
        <v>72</v>
      </c>
      <c r="B72" s="37" t="s">
        <v>710</v>
      </c>
      <c r="C72" s="37" t="s">
        <v>20</v>
      </c>
      <c r="D72" s="40">
        <v>10</v>
      </c>
      <c r="E72" s="44" t="s">
        <v>8</v>
      </c>
    </row>
    <row r="73" ht="25" customHeight="1" spans="1:5">
      <c r="A73" s="36">
        <v>73</v>
      </c>
      <c r="B73" s="37" t="s">
        <v>711</v>
      </c>
      <c r="C73" s="37" t="s">
        <v>20</v>
      </c>
      <c r="D73" s="40">
        <v>5</v>
      </c>
      <c r="E73" s="44" t="s">
        <v>8</v>
      </c>
    </row>
    <row r="74" ht="25" customHeight="1" spans="1:5">
      <c r="A74" s="36">
        <v>74</v>
      </c>
      <c r="B74" s="37" t="s">
        <v>84</v>
      </c>
      <c r="C74" s="37" t="s">
        <v>20</v>
      </c>
      <c r="D74" s="40">
        <v>1200</v>
      </c>
      <c r="E74" s="44">
        <v>350</v>
      </c>
    </row>
    <row r="75" ht="25" customHeight="1" spans="1:5">
      <c r="A75" s="36">
        <v>75</v>
      </c>
      <c r="B75" s="37" t="s">
        <v>712</v>
      </c>
      <c r="C75" s="37" t="s">
        <v>20</v>
      </c>
      <c r="D75" s="40">
        <v>4500</v>
      </c>
      <c r="E75" s="44">
        <v>300</v>
      </c>
    </row>
    <row r="76" ht="25" customHeight="1" spans="1:5">
      <c r="A76" s="36">
        <v>76</v>
      </c>
      <c r="B76" s="37" t="s">
        <v>158</v>
      </c>
      <c r="C76" s="37" t="s">
        <v>20</v>
      </c>
      <c r="D76" s="40">
        <v>260</v>
      </c>
      <c r="E76" s="44" t="s">
        <v>8</v>
      </c>
    </row>
    <row r="77" ht="25" customHeight="1" spans="1:5">
      <c r="A77" s="36">
        <v>77</v>
      </c>
      <c r="B77" s="37" t="s">
        <v>328</v>
      </c>
      <c r="C77" s="37" t="s">
        <v>20</v>
      </c>
      <c r="D77" s="40">
        <v>110</v>
      </c>
      <c r="E77" s="44" t="s">
        <v>8</v>
      </c>
    </row>
    <row r="78" ht="25" customHeight="1" spans="1:5">
      <c r="A78" s="36">
        <v>78</v>
      </c>
      <c r="B78" s="37" t="s">
        <v>193</v>
      </c>
      <c r="C78" s="37" t="s">
        <v>20</v>
      </c>
      <c r="D78" s="40">
        <v>120</v>
      </c>
      <c r="E78" s="44" t="s">
        <v>8</v>
      </c>
    </row>
    <row r="79" ht="25" customHeight="1" spans="1:5">
      <c r="A79" s="36">
        <v>79</v>
      </c>
      <c r="B79" s="37" t="s">
        <v>194</v>
      </c>
      <c r="C79" s="37" t="s">
        <v>20</v>
      </c>
      <c r="D79" s="40">
        <v>130</v>
      </c>
      <c r="E79" s="44" t="s">
        <v>8</v>
      </c>
    </row>
    <row r="80" ht="25" customHeight="1" spans="1:5">
      <c r="A80" s="36">
        <v>80</v>
      </c>
      <c r="B80" s="37" t="s">
        <v>713</v>
      </c>
      <c r="C80" s="37" t="s">
        <v>20</v>
      </c>
      <c r="D80" s="40">
        <v>295</v>
      </c>
      <c r="E80" s="44" t="s">
        <v>8</v>
      </c>
    </row>
    <row r="81" ht="25" customHeight="1" spans="1:5">
      <c r="A81" s="36">
        <v>81</v>
      </c>
      <c r="B81" s="37" t="s">
        <v>714</v>
      </c>
      <c r="C81" s="37" t="s">
        <v>20</v>
      </c>
      <c r="D81" s="40">
        <v>65</v>
      </c>
      <c r="E81" s="44" t="s">
        <v>8</v>
      </c>
    </row>
    <row r="82" ht="25" customHeight="1" spans="1:5">
      <c r="A82" s="36">
        <v>82</v>
      </c>
      <c r="B82" s="37" t="s">
        <v>715</v>
      </c>
      <c r="C82" s="37" t="s">
        <v>20</v>
      </c>
      <c r="D82" s="40">
        <v>465</v>
      </c>
      <c r="E82" s="44" t="s">
        <v>8</v>
      </c>
    </row>
    <row r="83" ht="25" customHeight="1" spans="1:5">
      <c r="A83" s="36">
        <v>83</v>
      </c>
      <c r="B83" s="37" t="s">
        <v>144</v>
      </c>
      <c r="C83" s="37" t="s">
        <v>20</v>
      </c>
      <c r="D83" s="40">
        <v>1050</v>
      </c>
      <c r="E83" s="44">
        <v>450</v>
      </c>
    </row>
    <row r="84" ht="25" customHeight="1" spans="1:5">
      <c r="A84" s="36">
        <v>84</v>
      </c>
      <c r="B84" s="37" t="s">
        <v>639</v>
      </c>
      <c r="C84" s="37" t="s">
        <v>20</v>
      </c>
      <c r="D84" s="40">
        <v>1955</v>
      </c>
      <c r="E84" s="44" t="s">
        <v>8</v>
      </c>
    </row>
    <row r="85" ht="25" customHeight="1" spans="1:5">
      <c r="A85" s="36">
        <v>85</v>
      </c>
      <c r="B85" s="37" t="s">
        <v>716</v>
      </c>
      <c r="C85" s="37" t="s">
        <v>20</v>
      </c>
      <c r="D85" s="40">
        <v>1352</v>
      </c>
      <c r="E85" s="44" t="s">
        <v>8</v>
      </c>
    </row>
    <row r="86" ht="25" customHeight="1" spans="1:5">
      <c r="A86" s="36">
        <v>86</v>
      </c>
      <c r="B86" s="37" t="s">
        <v>717</v>
      </c>
      <c r="C86" s="37" t="s">
        <v>20</v>
      </c>
      <c r="D86" s="40">
        <v>365</v>
      </c>
      <c r="E86" s="44" t="s">
        <v>8</v>
      </c>
    </row>
    <row r="87" ht="25" customHeight="1" spans="1:5">
      <c r="A87" s="36">
        <v>87</v>
      </c>
      <c r="B87" s="37" t="s">
        <v>718</v>
      </c>
      <c r="C87" s="37" t="s">
        <v>20</v>
      </c>
      <c r="D87" s="40">
        <v>45</v>
      </c>
      <c r="E87" s="44" t="s">
        <v>8</v>
      </c>
    </row>
    <row r="88" ht="25" customHeight="1" spans="1:5">
      <c r="A88" s="36">
        <v>88</v>
      </c>
      <c r="B88" s="37" t="s">
        <v>129</v>
      </c>
      <c r="C88" s="37" t="s">
        <v>20</v>
      </c>
      <c r="D88" s="40">
        <v>580</v>
      </c>
      <c r="E88" s="44" t="s">
        <v>8</v>
      </c>
    </row>
    <row r="89" ht="25" customHeight="1" spans="1:5">
      <c r="A89" s="36">
        <v>89</v>
      </c>
      <c r="B89" s="37" t="s">
        <v>567</v>
      </c>
      <c r="C89" s="37" t="s">
        <v>20</v>
      </c>
      <c r="D89" s="40">
        <v>100</v>
      </c>
      <c r="E89" s="44" t="s">
        <v>8</v>
      </c>
    </row>
    <row r="90" ht="25" customHeight="1" spans="1:5">
      <c r="A90" s="36">
        <v>90</v>
      </c>
      <c r="B90" s="37" t="s">
        <v>719</v>
      </c>
      <c r="C90" s="37" t="s">
        <v>20</v>
      </c>
      <c r="D90" s="40">
        <v>420</v>
      </c>
      <c r="E90" s="44" t="s">
        <v>8</v>
      </c>
    </row>
    <row r="91" ht="25" customHeight="1" spans="1:5">
      <c r="A91" s="36">
        <v>91</v>
      </c>
      <c r="B91" s="37" t="s">
        <v>720</v>
      </c>
      <c r="C91" s="37" t="s">
        <v>20</v>
      </c>
      <c r="D91" s="40">
        <v>295</v>
      </c>
      <c r="E91" s="44" t="s">
        <v>8</v>
      </c>
    </row>
    <row r="92" ht="25" customHeight="1" spans="1:5">
      <c r="A92" s="36">
        <v>92</v>
      </c>
      <c r="B92" s="37" t="s">
        <v>569</v>
      </c>
      <c r="C92" s="37" t="s">
        <v>20</v>
      </c>
      <c r="D92" s="40">
        <v>120</v>
      </c>
      <c r="E92" s="44" t="s">
        <v>8</v>
      </c>
    </row>
    <row r="93" ht="25" customHeight="1" spans="1:5">
      <c r="A93" s="36">
        <v>93</v>
      </c>
      <c r="B93" s="37" t="s">
        <v>721</v>
      </c>
      <c r="C93" s="37" t="s">
        <v>20</v>
      </c>
      <c r="D93" s="40">
        <v>465</v>
      </c>
      <c r="E93" s="44" t="s">
        <v>8</v>
      </c>
    </row>
    <row r="94" ht="25" customHeight="1" spans="1:5">
      <c r="A94" s="36">
        <v>94</v>
      </c>
      <c r="B94" s="37" t="s">
        <v>722</v>
      </c>
      <c r="C94" s="37" t="s">
        <v>20</v>
      </c>
      <c r="D94" s="40">
        <v>485</v>
      </c>
      <c r="E94" s="44" t="s">
        <v>8</v>
      </c>
    </row>
    <row r="95" ht="25" customHeight="1" spans="1:5">
      <c r="A95" s="36">
        <v>95</v>
      </c>
      <c r="B95" s="37" t="s">
        <v>290</v>
      </c>
      <c r="C95" s="37" t="s">
        <v>20</v>
      </c>
      <c r="D95" s="40">
        <v>85</v>
      </c>
      <c r="E95" s="44" t="s">
        <v>8</v>
      </c>
    </row>
    <row r="96" ht="25" customHeight="1" spans="1:5">
      <c r="A96" s="36">
        <v>96</v>
      </c>
      <c r="B96" s="37" t="s">
        <v>723</v>
      </c>
      <c r="C96" s="37" t="s">
        <v>20</v>
      </c>
      <c r="D96" s="40">
        <v>110</v>
      </c>
      <c r="E96" s="44" t="s">
        <v>8</v>
      </c>
    </row>
    <row r="97" ht="25" customHeight="1" spans="1:5">
      <c r="A97" s="36">
        <v>97</v>
      </c>
      <c r="B97" s="37" t="s">
        <v>724</v>
      </c>
      <c r="C97" s="37" t="s">
        <v>20</v>
      </c>
      <c r="D97" s="40">
        <v>120</v>
      </c>
      <c r="E97" s="44" t="s">
        <v>8</v>
      </c>
    </row>
    <row r="98" ht="25" customHeight="1" spans="1:5">
      <c r="A98" s="36">
        <v>98</v>
      </c>
      <c r="B98" s="37" t="s">
        <v>725</v>
      </c>
      <c r="C98" s="37" t="s">
        <v>20</v>
      </c>
      <c r="D98" s="40">
        <v>1600</v>
      </c>
      <c r="E98" s="44" t="s">
        <v>8</v>
      </c>
    </row>
    <row r="99" ht="25" customHeight="1" spans="1:5">
      <c r="A99" s="36">
        <v>99</v>
      </c>
      <c r="B99" s="37" t="s">
        <v>726</v>
      </c>
      <c r="C99" s="37" t="s">
        <v>20</v>
      </c>
      <c r="D99" s="40">
        <v>185</v>
      </c>
      <c r="E99" s="44" t="s">
        <v>8</v>
      </c>
    </row>
    <row r="100" ht="25" customHeight="1" spans="1:5">
      <c r="A100" s="36">
        <v>100</v>
      </c>
      <c r="B100" s="37" t="s">
        <v>727</v>
      </c>
      <c r="C100" s="37" t="s">
        <v>20</v>
      </c>
      <c r="D100" s="40">
        <v>365</v>
      </c>
      <c r="E100" s="44" t="s">
        <v>8</v>
      </c>
    </row>
    <row r="101" ht="25" customHeight="1" spans="1:5">
      <c r="A101" s="36">
        <v>101</v>
      </c>
      <c r="B101" s="37" t="s">
        <v>728</v>
      </c>
      <c r="C101" s="37" t="s">
        <v>729</v>
      </c>
      <c r="D101" s="40">
        <v>20</v>
      </c>
      <c r="E101" s="44" t="s">
        <v>8</v>
      </c>
    </row>
    <row r="102" ht="25" customHeight="1" spans="1:5">
      <c r="A102" s="36">
        <v>102</v>
      </c>
      <c r="B102" s="37" t="s">
        <v>730</v>
      </c>
      <c r="C102" s="37" t="s">
        <v>729</v>
      </c>
      <c r="D102" s="40">
        <v>20</v>
      </c>
      <c r="E102" s="44" t="s">
        <v>8</v>
      </c>
    </row>
    <row r="103" ht="25" customHeight="1" spans="1:5">
      <c r="A103" s="36">
        <v>103</v>
      </c>
      <c r="B103" s="37" t="s">
        <v>169</v>
      </c>
      <c r="C103" s="37" t="s">
        <v>20</v>
      </c>
      <c r="D103" s="40">
        <v>105</v>
      </c>
      <c r="E103" s="44" t="s">
        <v>8</v>
      </c>
    </row>
    <row r="104" ht="25" customHeight="1" spans="1:5">
      <c r="A104" s="36">
        <v>104</v>
      </c>
      <c r="B104" s="37" t="s">
        <v>731</v>
      </c>
      <c r="C104" s="37" t="s">
        <v>20</v>
      </c>
      <c r="D104" s="40">
        <v>165</v>
      </c>
      <c r="E104" s="44" t="s">
        <v>8</v>
      </c>
    </row>
    <row r="105" ht="25" customHeight="1" spans="1:5">
      <c r="A105" s="36">
        <v>105</v>
      </c>
      <c r="B105" s="37" t="s">
        <v>732</v>
      </c>
      <c r="C105" s="37" t="s">
        <v>57</v>
      </c>
      <c r="D105" s="40">
        <v>580</v>
      </c>
      <c r="E105" s="44" t="s">
        <v>8</v>
      </c>
    </row>
    <row r="106" ht="25" customHeight="1" spans="1:5">
      <c r="A106" s="36">
        <v>106</v>
      </c>
      <c r="B106" s="37" t="s">
        <v>733</v>
      </c>
      <c r="C106" s="37" t="s">
        <v>57</v>
      </c>
      <c r="D106" s="40">
        <v>480</v>
      </c>
      <c r="E106" s="44" t="s">
        <v>8</v>
      </c>
    </row>
    <row r="107" ht="25" customHeight="1" spans="1:5">
      <c r="A107" s="36">
        <v>107</v>
      </c>
      <c r="B107" s="37" t="s">
        <v>400</v>
      </c>
      <c r="C107" s="37" t="s">
        <v>20</v>
      </c>
      <c r="D107" s="45">
        <v>750</v>
      </c>
      <c r="E107" s="44" t="s">
        <v>8</v>
      </c>
    </row>
    <row r="108" ht="25" customHeight="1" spans="1:5">
      <c r="A108" s="36">
        <v>108</v>
      </c>
      <c r="B108" s="37" t="s">
        <v>401</v>
      </c>
      <c r="C108" s="37" t="s">
        <v>20</v>
      </c>
      <c r="D108" s="45">
        <v>500</v>
      </c>
      <c r="E108" s="44" t="s">
        <v>8</v>
      </c>
    </row>
    <row r="109" ht="25" customHeight="1" spans="1:5">
      <c r="A109" s="36">
        <v>109</v>
      </c>
      <c r="B109" s="37" t="s">
        <v>376</v>
      </c>
      <c r="C109" s="37" t="s">
        <v>20</v>
      </c>
      <c r="D109" s="45">
        <v>1900</v>
      </c>
      <c r="E109" s="44" t="s">
        <v>8</v>
      </c>
    </row>
    <row r="110" ht="25" customHeight="1" spans="1:5">
      <c r="A110" s="36">
        <v>110</v>
      </c>
      <c r="B110" s="37" t="s">
        <v>375</v>
      </c>
      <c r="C110" s="37" t="s">
        <v>20</v>
      </c>
      <c r="D110" s="45">
        <v>950</v>
      </c>
      <c r="E110" s="44" t="s">
        <v>8</v>
      </c>
    </row>
    <row r="111" ht="25" customHeight="1" spans="1:5">
      <c r="A111" s="36">
        <v>111</v>
      </c>
      <c r="B111" s="37" t="s">
        <v>734</v>
      </c>
      <c r="C111" s="37" t="s">
        <v>20</v>
      </c>
      <c r="D111" s="45">
        <v>290</v>
      </c>
      <c r="E111" s="44" t="s">
        <v>8</v>
      </c>
    </row>
    <row r="112" ht="25" customHeight="1" spans="1:5">
      <c r="A112" s="36">
        <v>112</v>
      </c>
      <c r="B112" s="37" t="s">
        <v>735</v>
      </c>
      <c r="C112" s="37" t="s">
        <v>20</v>
      </c>
      <c r="D112" s="45">
        <v>350</v>
      </c>
      <c r="E112" s="44" t="s">
        <v>8</v>
      </c>
    </row>
    <row r="113" ht="25" customHeight="1" spans="1:5">
      <c r="A113" s="36">
        <v>113</v>
      </c>
      <c r="B113" s="37" t="s">
        <v>736</v>
      </c>
      <c r="C113" s="37" t="s">
        <v>20</v>
      </c>
      <c r="D113" s="45">
        <v>390</v>
      </c>
      <c r="E113" s="44" t="s">
        <v>8</v>
      </c>
    </row>
    <row r="114" ht="25" customHeight="1" spans="1:5">
      <c r="A114" s="36">
        <v>114</v>
      </c>
      <c r="B114" s="37" t="s">
        <v>737</v>
      </c>
      <c r="C114" s="37" t="s">
        <v>20</v>
      </c>
      <c r="D114" s="45">
        <v>295</v>
      </c>
      <c r="E114" s="44" t="s">
        <v>8</v>
      </c>
    </row>
    <row r="115" ht="25" customHeight="1" spans="1:5">
      <c r="A115" s="36">
        <v>115</v>
      </c>
      <c r="B115" s="37" t="s">
        <v>738</v>
      </c>
      <c r="C115" s="37" t="s">
        <v>20</v>
      </c>
      <c r="D115" s="45">
        <v>750</v>
      </c>
      <c r="E115" s="44" t="s">
        <v>8</v>
      </c>
    </row>
    <row r="116" s="31" customFormat="1" ht="25" customHeight="1" spans="1:5">
      <c r="A116" s="36">
        <v>116</v>
      </c>
      <c r="B116" s="37" t="s">
        <v>739</v>
      </c>
      <c r="C116" s="37" t="s">
        <v>20</v>
      </c>
      <c r="D116" s="45">
        <v>295</v>
      </c>
      <c r="E116" s="44" t="s">
        <v>8</v>
      </c>
    </row>
    <row r="117" s="31" customFormat="1" ht="25" customHeight="1" spans="1:5">
      <c r="A117" s="36">
        <v>117</v>
      </c>
      <c r="B117" s="37" t="s">
        <v>740</v>
      </c>
      <c r="C117" s="37" t="s">
        <v>20</v>
      </c>
      <c r="D117" s="45">
        <v>1485</v>
      </c>
      <c r="E117" s="44" t="s">
        <v>8</v>
      </c>
    </row>
    <row r="118" ht="25" customHeight="1" spans="1:5">
      <c r="A118" s="36">
        <v>118</v>
      </c>
      <c r="B118" s="37" t="s">
        <v>741</v>
      </c>
      <c r="C118" s="37" t="s">
        <v>20</v>
      </c>
      <c r="D118" s="45">
        <v>250</v>
      </c>
      <c r="E118" s="44" t="s">
        <v>8</v>
      </c>
    </row>
    <row r="119" ht="25" customHeight="1" spans="1:5">
      <c r="A119" s="36">
        <v>119</v>
      </c>
      <c r="B119" s="37" t="s">
        <v>742</v>
      </c>
      <c r="C119" s="37" t="s">
        <v>20</v>
      </c>
      <c r="D119" s="45">
        <v>350</v>
      </c>
      <c r="E119" s="44" t="s">
        <v>8</v>
      </c>
    </row>
    <row r="120" ht="25" customHeight="1" spans="1:5">
      <c r="A120" s="36">
        <v>120</v>
      </c>
      <c r="B120" s="37" t="s">
        <v>743</v>
      </c>
      <c r="C120" s="37" t="s">
        <v>20</v>
      </c>
      <c r="D120" s="45">
        <v>110</v>
      </c>
      <c r="E120" s="44" t="s">
        <v>8</v>
      </c>
    </row>
    <row r="121" ht="25" customHeight="1" spans="1:5">
      <c r="A121" s="36">
        <v>121</v>
      </c>
      <c r="B121" s="37" t="s">
        <v>744</v>
      </c>
      <c r="C121" s="37" t="s">
        <v>20</v>
      </c>
      <c r="D121" s="45">
        <v>565</v>
      </c>
      <c r="E121" s="44" t="s">
        <v>8</v>
      </c>
    </row>
    <row r="122" ht="25" customHeight="1" spans="1:5">
      <c r="A122" s="36">
        <v>124</v>
      </c>
      <c r="B122" s="37" t="s">
        <v>745</v>
      </c>
      <c r="C122" s="37" t="s">
        <v>20</v>
      </c>
      <c r="D122" s="45">
        <v>850</v>
      </c>
      <c r="E122" s="44" t="s">
        <v>8</v>
      </c>
    </row>
    <row r="123" ht="25" customHeight="1" spans="1:5">
      <c r="A123" s="36">
        <v>125</v>
      </c>
      <c r="B123" s="37" t="s">
        <v>746</v>
      </c>
      <c r="C123" s="37" t="s">
        <v>20</v>
      </c>
      <c r="D123" s="37">
        <v>5655</v>
      </c>
      <c r="E123" s="44" t="s">
        <v>8</v>
      </c>
    </row>
    <row r="124" ht="25" customHeight="1" spans="1:5">
      <c r="A124" s="36">
        <v>126</v>
      </c>
      <c r="B124" s="37" t="s">
        <v>747</v>
      </c>
      <c r="C124" s="37" t="s">
        <v>20</v>
      </c>
      <c r="D124" s="37">
        <v>450</v>
      </c>
      <c r="E124" s="44" t="s">
        <v>8</v>
      </c>
    </row>
    <row r="125" ht="25" customHeight="1" spans="1:5">
      <c r="A125" s="36">
        <v>127</v>
      </c>
      <c r="B125" s="37" t="s">
        <v>748</v>
      </c>
      <c r="C125" s="37" t="s">
        <v>20</v>
      </c>
      <c r="D125" s="37">
        <v>295</v>
      </c>
      <c r="E125" s="44" t="s">
        <v>8</v>
      </c>
    </row>
    <row r="126" ht="25" customHeight="1" spans="1:5">
      <c r="A126" s="36">
        <v>128</v>
      </c>
      <c r="B126" s="37" t="s">
        <v>749</v>
      </c>
      <c r="C126" s="37" t="s">
        <v>34</v>
      </c>
      <c r="D126" s="37">
        <v>395</v>
      </c>
      <c r="E126" s="44" t="s">
        <v>8</v>
      </c>
    </row>
    <row r="127" ht="25" customHeight="1" spans="1:5">
      <c r="A127" s="36">
        <v>129</v>
      </c>
      <c r="B127" s="37" t="s">
        <v>35</v>
      </c>
      <c r="C127" s="37" t="s">
        <v>214</v>
      </c>
      <c r="D127" s="37">
        <v>295</v>
      </c>
      <c r="E127" s="44" t="s">
        <v>8</v>
      </c>
    </row>
    <row r="128" ht="25" customHeight="1" spans="1:5">
      <c r="A128" s="36">
        <v>130</v>
      </c>
      <c r="B128" s="37" t="s">
        <v>722</v>
      </c>
      <c r="C128" s="37" t="s">
        <v>20</v>
      </c>
      <c r="D128" s="37">
        <v>285</v>
      </c>
      <c r="E128" s="44" t="s">
        <v>8</v>
      </c>
    </row>
    <row r="129" ht="25" customHeight="1" spans="1:5">
      <c r="A129" s="36">
        <v>131</v>
      </c>
      <c r="B129" s="37" t="s">
        <v>750</v>
      </c>
      <c r="C129" s="37" t="s">
        <v>34</v>
      </c>
      <c r="D129" s="37">
        <v>595</v>
      </c>
      <c r="E129" s="44" t="s">
        <v>8</v>
      </c>
    </row>
    <row r="130" ht="25" customHeight="1" spans="1:5">
      <c r="A130" s="36">
        <v>132</v>
      </c>
      <c r="B130" s="37" t="s">
        <v>751</v>
      </c>
      <c r="C130" s="37" t="s">
        <v>106</v>
      </c>
      <c r="D130" s="40"/>
      <c r="E130" s="44">
        <v>3500</v>
      </c>
    </row>
    <row r="131" ht="25" customHeight="1" spans="1:5">
      <c r="A131" s="36">
        <v>135</v>
      </c>
      <c r="B131" s="37" t="s">
        <v>752</v>
      </c>
      <c r="C131" s="37" t="s">
        <v>106</v>
      </c>
      <c r="D131" s="40"/>
      <c r="E131" s="44">
        <v>2500</v>
      </c>
    </row>
    <row r="132" ht="25" customHeight="1" spans="1:5">
      <c r="A132" s="36">
        <v>136</v>
      </c>
      <c r="B132" s="37" t="s">
        <v>753</v>
      </c>
      <c r="C132" s="37" t="s">
        <v>106</v>
      </c>
      <c r="D132" s="40"/>
      <c r="E132" s="44">
        <v>850</v>
      </c>
    </row>
    <row r="133" ht="25" customHeight="1" spans="1:5">
      <c r="A133" s="36">
        <v>137</v>
      </c>
      <c r="B133" s="37" t="s">
        <v>754</v>
      </c>
      <c r="C133" s="37" t="s">
        <v>106</v>
      </c>
      <c r="D133" s="40">
        <v>485</v>
      </c>
      <c r="E133" s="44" t="s">
        <v>8</v>
      </c>
    </row>
    <row r="134" ht="25" customHeight="1" spans="1:5">
      <c r="A134" s="36">
        <v>138</v>
      </c>
      <c r="B134" s="37" t="s">
        <v>755</v>
      </c>
      <c r="C134" s="37" t="s">
        <v>106</v>
      </c>
      <c r="D134" s="40">
        <v>660</v>
      </c>
      <c r="E134" s="44" t="s">
        <v>8</v>
      </c>
    </row>
    <row r="135" ht="25" customHeight="1" spans="1:5">
      <c r="A135" s="36">
        <v>139</v>
      </c>
      <c r="B135" s="37" t="s">
        <v>152</v>
      </c>
      <c r="C135" s="37" t="s">
        <v>106</v>
      </c>
      <c r="D135" s="40">
        <v>485</v>
      </c>
      <c r="E135" s="44" t="s">
        <v>8</v>
      </c>
    </row>
    <row r="136" ht="25" customHeight="1" spans="1:5">
      <c r="A136" s="36">
        <v>140</v>
      </c>
      <c r="B136" s="37" t="s">
        <v>756</v>
      </c>
      <c r="C136" s="37" t="s">
        <v>106</v>
      </c>
      <c r="D136" s="40">
        <v>350</v>
      </c>
      <c r="E136" s="44" t="s">
        <v>8</v>
      </c>
    </row>
    <row r="137" ht="25" customHeight="1" spans="1:5">
      <c r="A137" s="36">
        <v>141</v>
      </c>
      <c r="B137" s="37" t="s">
        <v>757</v>
      </c>
      <c r="C137" s="37" t="s">
        <v>106</v>
      </c>
      <c r="D137" s="40">
        <v>3350</v>
      </c>
      <c r="E137" s="44" t="s">
        <v>8</v>
      </c>
    </row>
    <row r="138" ht="25" customHeight="1" spans="1:5">
      <c r="A138" s="36">
        <v>142</v>
      </c>
      <c r="B138" s="37" t="s">
        <v>758</v>
      </c>
      <c r="C138" s="37" t="s">
        <v>106</v>
      </c>
      <c r="D138" s="40">
        <v>1350</v>
      </c>
      <c r="E138" s="44" t="s">
        <v>8</v>
      </c>
    </row>
    <row r="139" ht="25" customHeight="1" spans="1:5">
      <c r="A139" s="36">
        <v>143</v>
      </c>
      <c r="B139" s="37" t="s">
        <v>759</v>
      </c>
      <c r="C139" s="37" t="s">
        <v>106</v>
      </c>
      <c r="D139" s="40">
        <v>2400</v>
      </c>
      <c r="E139" s="44" t="s">
        <v>8</v>
      </c>
    </row>
    <row r="140" ht="25" customHeight="1" spans="1:5">
      <c r="A140" s="36">
        <v>144</v>
      </c>
      <c r="B140" s="37" t="s">
        <v>760</v>
      </c>
      <c r="C140" s="37" t="s">
        <v>106</v>
      </c>
      <c r="D140" s="40">
        <v>160</v>
      </c>
      <c r="E140" s="44" t="s">
        <v>8</v>
      </c>
    </row>
    <row r="141" ht="25" customHeight="1" spans="1:5">
      <c r="A141" s="36">
        <v>145</v>
      </c>
      <c r="B141" s="37" t="s">
        <v>761</v>
      </c>
      <c r="C141" s="37" t="s">
        <v>106</v>
      </c>
      <c r="D141" s="40">
        <v>395</v>
      </c>
      <c r="E141" s="44" t="s">
        <v>8</v>
      </c>
    </row>
    <row r="142" ht="25" customHeight="1" spans="1:5">
      <c r="A142" s="36">
        <v>146</v>
      </c>
      <c r="B142" s="37" t="s">
        <v>762</v>
      </c>
      <c r="C142" s="37" t="s">
        <v>106</v>
      </c>
      <c r="D142" s="40">
        <v>510</v>
      </c>
      <c r="E142" s="44" t="s">
        <v>8</v>
      </c>
    </row>
    <row r="143" ht="25" customHeight="1" spans="1:5">
      <c r="A143" s="36">
        <v>147</v>
      </c>
      <c r="B143" s="37" t="s">
        <v>763</v>
      </c>
      <c r="C143" s="37" t="s">
        <v>20</v>
      </c>
      <c r="D143" s="40">
        <v>650</v>
      </c>
      <c r="E143" s="44" t="s">
        <v>8</v>
      </c>
    </row>
    <row r="144" ht="25" customHeight="1" spans="1:5">
      <c r="A144" s="36">
        <v>148</v>
      </c>
      <c r="B144" s="37" t="s">
        <v>764</v>
      </c>
      <c r="C144" s="37" t="s">
        <v>106</v>
      </c>
      <c r="D144" s="40">
        <v>65</v>
      </c>
      <c r="E144" s="44" t="s">
        <v>8</v>
      </c>
    </row>
    <row r="145" ht="25" customHeight="1" spans="1:5">
      <c r="A145" s="36">
        <v>149</v>
      </c>
      <c r="B145" s="37" t="s">
        <v>765</v>
      </c>
      <c r="C145" s="37" t="s">
        <v>106</v>
      </c>
      <c r="D145" s="40">
        <v>220</v>
      </c>
      <c r="E145" s="44" t="s">
        <v>8</v>
      </c>
    </row>
    <row r="146" ht="25" customHeight="1" spans="1:5">
      <c r="A146" s="36">
        <v>150</v>
      </c>
      <c r="B146" s="37" t="s">
        <v>766</v>
      </c>
      <c r="C146" s="37" t="s">
        <v>106</v>
      </c>
      <c r="D146" s="40">
        <v>65</v>
      </c>
      <c r="E146" s="44" t="s">
        <v>8</v>
      </c>
    </row>
    <row r="147" ht="25" customHeight="1" spans="1:5">
      <c r="A147" s="36">
        <v>151</v>
      </c>
      <c r="B147" s="37" t="s">
        <v>767</v>
      </c>
      <c r="C147" s="37" t="s">
        <v>106</v>
      </c>
      <c r="D147" s="40">
        <v>550</v>
      </c>
      <c r="E147" s="44" t="s">
        <v>8</v>
      </c>
    </row>
    <row r="148" ht="25" customHeight="1" spans="1:5">
      <c r="A148" s="36">
        <v>152</v>
      </c>
      <c r="B148" s="37" t="s">
        <v>768</v>
      </c>
      <c r="C148" s="37" t="s">
        <v>106</v>
      </c>
      <c r="D148" s="40">
        <v>650</v>
      </c>
      <c r="E148" s="44" t="s">
        <v>8</v>
      </c>
    </row>
    <row r="149" ht="25" customHeight="1" spans="1:5">
      <c r="A149" s="36">
        <v>153</v>
      </c>
      <c r="B149" s="37" t="s">
        <v>769</v>
      </c>
      <c r="C149" s="37" t="s">
        <v>106</v>
      </c>
      <c r="D149" s="40">
        <v>295</v>
      </c>
      <c r="E149" s="44" t="s">
        <v>8</v>
      </c>
    </row>
    <row r="150" ht="25" customHeight="1" spans="1:5">
      <c r="A150" s="36">
        <v>154</v>
      </c>
      <c r="B150" s="37" t="s">
        <v>770</v>
      </c>
      <c r="C150" s="37" t="s">
        <v>106</v>
      </c>
      <c r="D150" s="40">
        <v>260</v>
      </c>
      <c r="E150" s="44" t="s">
        <v>8</v>
      </c>
    </row>
    <row r="151" ht="25" customHeight="1" spans="1:5">
      <c r="A151" s="36">
        <v>155</v>
      </c>
      <c r="B151" s="37" t="s">
        <v>771</v>
      </c>
      <c r="C151" s="37" t="s">
        <v>106</v>
      </c>
      <c r="D151" s="40">
        <v>1150</v>
      </c>
      <c r="E151" s="44" t="s">
        <v>8</v>
      </c>
    </row>
    <row r="152" ht="25" customHeight="1" spans="1:5">
      <c r="A152" s="36">
        <v>156</v>
      </c>
      <c r="B152" s="37" t="s">
        <v>772</v>
      </c>
      <c r="C152" s="37" t="s">
        <v>106</v>
      </c>
      <c r="D152" s="40">
        <v>265</v>
      </c>
      <c r="E152" s="44" t="s">
        <v>8</v>
      </c>
    </row>
    <row r="153" ht="25" customHeight="1" spans="1:5">
      <c r="A153" s="36">
        <v>157</v>
      </c>
      <c r="B153" s="37" t="s">
        <v>773</v>
      </c>
      <c r="C153" s="37" t="s">
        <v>106</v>
      </c>
      <c r="D153" s="40">
        <v>585</v>
      </c>
      <c r="E153" s="44" t="s">
        <v>8</v>
      </c>
    </row>
    <row r="154" ht="25" customHeight="1" spans="1:5">
      <c r="A154" s="36">
        <v>158</v>
      </c>
      <c r="B154" s="44" t="s">
        <v>358</v>
      </c>
      <c r="C154" s="44" t="s">
        <v>106</v>
      </c>
      <c r="D154" s="44" t="s">
        <v>104</v>
      </c>
      <c r="E154" s="44" t="s">
        <v>8</v>
      </c>
    </row>
    <row r="155" ht="25" customHeight="1" spans="1:5">
      <c r="A155" s="36">
        <v>159</v>
      </c>
      <c r="B155" s="44" t="s">
        <v>359</v>
      </c>
      <c r="C155" s="44" t="s">
        <v>106</v>
      </c>
      <c r="D155" s="44" t="s">
        <v>774</v>
      </c>
      <c r="E155" s="44" t="s">
        <v>8</v>
      </c>
    </row>
  </sheetData>
  <mergeCells count="4">
    <mergeCell ref="A1:E1"/>
    <mergeCell ref="E7:E13"/>
    <mergeCell ref="E30:E33"/>
    <mergeCell ref="E36:E38"/>
  </mergeCells>
  <pageMargins left="0.751388888888889" right="0.751388888888889" top="1" bottom="1" header="0.5" footer="0.5"/>
  <pageSetup paperSize="9" orientation="portrait" horizont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/>
  <dimension ref="A1:E158"/>
  <sheetViews>
    <sheetView workbookViewId="0">
      <selection activeCell="D130" sqref="D130"/>
    </sheetView>
  </sheetViews>
  <sheetFormatPr defaultColWidth="9" defaultRowHeight="13.5" outlineLevelCol="4"/>
  <cols>
    <col min="1" max="1" width="10.7583333333333" style="17" customWidth="1"/>
    <col min="2" max="2" width="34.375" style="18" customWidth="1"/>
    <col min="3" max="3" width="12.875" style="17" customWidth="1"/>
    <col min="4" max="4" width="13" style="19" customWidth="1"/>
    <col min="5" max="5" width="14.125" style="17" customWidth="1"/>
  </cols>
  <sheetData>
    <row r="1" s="15" customFormat="1" ht="45" customHeight="1" spans="1:5">
      <c r="A1" s="20" t="s">
        <v>778</v>
      </c>
      <c r="B1" s="21"/>
      <c r="C1" s="20"/>
      <c r="D1" s="20"/>
      <c r="E1" s="20"/>
    </row>
    <row r="2" s="15" customFormat="1" ht="25" customHeight="1" spans="1:5">
      <c r="A2" s="22" t="s">
        <v>1</v>
      </c>
      <c r="B2" s="22" t="s">
        <v>2</v>
      </c>
      <c r="C2" s="22" t="s">
        <v>3</v>
      </c>
      <c r="D2" s="22" t="s">
        <v>4</v>
      </c>
      <c r="E2" s="22" t="s">
        <v>5</v>
      </c>
    </row>
    <row r="3" s="15" customFormat="1" ht="25" customHeight="1" spans="1:5">
      <c r="A3" s="23">
        <v>1</v>
      </c>
      <c r="B3" s="24" t="s">
        <v>657</v>
      </c>
      <c r="C3" s="25" t="s">
        <v>7</v>
      </c>
      <c r="D3" s="26">
        <v>550</v>
      </c>
      <c r="E3" s="23" t="s">
        <v>8</v>
      </c>
    </row>
    <row r="4" s="15" customFormat="1" ht="25" customHeight="1" spans="1:5">
      <c r="A4" s="23">
        <v>2</v>
      </c>
      <c r="B4" s="24" t="s">
        <v>659</v>
      </c>
      <c r="C4" s="25" t="s">
        <v>7</v>
      </c>
      <c r="D4" s="27">
        <v>580</v>
      </c>
      <c r="E4" s="23" t="s">
        <v>8</v>
      </c>
    </row>
    <row r="5" s="15" customFormat="1" ht="25" customHeight="1" spans="1:5">
      <c r="A5" s="23">
        <v>3</v>
      </c>
      <c r="B5" s="24" t="s">
        <v>660</v>
      </c>
      <c r="C5" s="25" t="s">
        <v>7</v>
      </c>
      <c r="D5" s="27">
        <v>180</v>
      </c>
      <c r="E5" s="23" t="s">
        <v>8</v>
      </c>
    </row>
    <row r="6" s="15" customFormat="1" ht="25" customHeight="1" spans="1:5">
      <c r="A6" s="23">
        <v>4</v>
      </c>
      <c r="B6" s="24" t="s">
        <v>661</v>
      </c>
      <c r="C6" s="25" t="s">
        <v>7</v>
      </c>
      <c r="D6" s="27">
        <v>190</v>
      </c>
      <c r="E6" s="23" t="s">
        <v>8</v>
      </c>
    </row>
    <row r="7" s="15" customFormat="1" ht="25" customHeight="1" spans="1:5">
      <c r="A7" s="23">
        <v>5</v>
      </c>
      <c r="B7" s="24" t="s">
        <v>138</v>
      </c>
      <c r="C7" s="24" t="s">
        <v>20</v>
      </c>
      <c r="D7" s="28">
        <v>210</v>
      </c>
      <c r="E7" s="23" t="s">
        <v>8</v>
      </c>
    </row>
    <row r="8" s="15" customFormat="1" ht="25" customHeight="1" spans="1:5">
      <c r="A8" s="23">
        <v>6</v>
      </c>
      <c r="B8" s="24" t="s">
        <v>139</v>
      </c>
      <c r="C8" s="24" t="s">
        <v>20</v>
      </c>
      <c r="D8" s="28">
        <v>200</v>
      </c>
      <c r="E8" s="23" t="s">
        <v>8</v>
      </c>
    </row>
    <row r="9" s="15" customFormat="1" ht="25" customHeight="1" spans="1:5">
      <c r="A9" s="23">
        <v>7</v>
      </c>
      <c r="B9" s="24" t="s">
        <v>600</v>
      </c>
      <c r="C9" s="24" t="s">
        <v>20</v>
      </c>
      <c r="D9" s="28">
        <v>65</v>
      </c>
      <c r="E9" s="23" t="s">
        <v>8</v>
      </c>
    </row>
    <row r="10" s="15" customFormat="1" ht="25" customHeight="1" spans="1:5">
      <c r="A10" s="23">
        <v>8</v>
      </c>
      <c r="B10" s="24" t="s">
        <v>275</v>
      </c>
      <c r="C10" s="24" t="s">
        <v>20</v>
      </c>
      <c r="D10" s="28">
        <v>190</v>
      </c>
      <c r="E10" s="23" t="s">
        <v>8</v>
      </c>
    </row>
    <row r="11" s="15" customFormat="1" ht="25" customHeight="1" spans="1:5">
      <c r="A11" s="23">
        <v>9</v>
      </c>
      <c r="B11" s="24" t="s">
        <v>395</v>
      </c>
      <c r="C11" s="24" t="s">
        <v>20</v>
      </c>
      <c r="D11" s="28">
        <v>310</v>
      </c>
      <c r="E11" s="23" t="s">
        <v>8</v>
      </c>
    </row>
    <row r="12" s="15" customFormat="1" ht="25" customHeight="1" spans="1:5">
      <c r="A12" s="23">
        <v>10</v>
      </c>
      <c r="B12" s="24" t="s">
        <v>662</v>
      </c>
      <c r="C12" s="24" t="s">
        <v>20</v>
      </c>
      <c r="D12" s="28">
        <v>25</v>
      </c>
      <c r="E12" s="23" t="s">
        <v>8</v>
      </c>
    </row>
    <row r="13" s="15" customFormat="1" ht="25" customHeight="1" spans="1:5">
      <c r="A13" s="23">
        <v>11</v>
      </c>
      <c r="B13" s="24" t="s">
        <v>276</v>
      </c>
      <c r="C13" s="24" t="s">
        <v>20</v>
      </c>
      <c r="D13" s="28">
        <v>3150</v>
      </c>
      <c r="E13" s="23" t="s">
        <v>8</v>
      </c>
    </row>
    <row r="14" s="15" customFormat="1" ht="25" customHeight="1" spans="1:5">
      <c r="A14" s="23">
        <v>12</v>
      </c>
      <c r="B14" s="24" t="s">
        <v>663</v>
      </c>
      <c r="C14" s="24" t="s">
        <v>20</v>
      </c>
      <c r="D14" s="28">
        <v>95</v>
      </c>
      <c r="E14" s="23" t="s">
        <v>8</v>
      </c>
    </row>
    <row r="15" s="15" customFormat="1" ht="25" customHeight="1" spans="1:5">
      <c r="A15" s="23">
        <v>13</v>
      </c>
      <c r="B15" s="24" t="s">
        <v>86</v>
      </c>
      <c r="C15" s="24" t="s">
        <v>20</v>
      </c>
      <c r="D15" s="28">
        <v>95</v>
      </c>
      <c r="E15" s="29">
        <v>100</v>
      </c>
    </row>
    <row r="16" s="15" customFormat="1" ht="25" customHeight="1" spans="1:5">
      <c r="A16" s="23">
        <v>14</v>
      </c>
      <c r="B16" s="24" t="s">
        <v>87</v>
      </c>
      <c r="C16" s="24" t="s">
        <v>20</v>
      </c>
      <c r="D16" s="28">
        <v>105</v>
      </c>
      <c r="E16" s="29">
        <v>850</v>
      </c>
    </row>
    <row r="17" s="15" customFormat="1" ht="25" customHeight="1" spans="1:5">
      <c r="A17" s="23">
        <v>15</v>
      </c>
      <c r="B17" s="24" t="s">
        <v>664</v>
      </c>
      <c r="C17" s="24" t="s">
        <v>20</v>
      </c>
      <c r="D17" s="28">
        <v>135</v>
      </c>
      <c r="E17" s="29">
        <v>350</v>
      </c>
    </row>
    <row r="18" s="15" customFormat="1" ht="25" customHeight="1" spans="1:5">
      <c r="A18" s="23">
        <v>16</v>
      </c>
      <c r="B18" s="24" t="s">
        <v>665</v>
      </c>
      <c r="C18" s="24" t="s">
        <v>20</v>
      </c>
      <c r="D18" s="28">
        <v>120</v>
      </c>
      <c r="E18" s="29">
        <v>650</v>
      </c>
    </row>
    <row r="19" s="15" customFormat="1" ht="25" customHeight="1" spans="1:5">
      <c r="A19" s="23">
        <v>17</v>
      </c>
      <c r="B19" s="24" t="s">
        <v>666</v>
      </c>
      <c r="C19" s="24" t="s">
        <v>20</v>
      </c>
      <c r="D19" s="28">
        <v>295</v>
      </c>
      <c r="E19" s="23" t="s">
        <v>8</v>
      </c>
    </row>
    <row r="20" s="15" customFormat="1" ht="25" customHeight="1" spans="1:5">
      <c r="A20" s="23">
        <v>18</v>
      </c>
      <c r="B20" s="24" t="s">
        <v>539</v>
      </c>
      <c r="C20" s="24" t="s">
        <v>20</v>
      </c>
      <c r="D20" s="28">
        <v>300</v>
      </c>
      <c r="E20" s="23" t="s">
        <v>8</v>
      </c>
    </row>
    <row r="21" s="15" customFormat="1" ht="25" customHeight="1" spans="1:5">
      <c r="A21" s="23">
        <v>19</v>
      </c>
      <c r="B21" s="24" t="s">
        <v>667</v>
      </c>
      <c r="C21" s="24" t="s">
        <v>20</v>
      </c>
      <c r="D21" s="28">
        <v>1600</v>
      </c>
      <c r="E21" s="29">
        <v>650</v>
      </c>
    </row>
    <row r="22" s="15" customFormat="1" ht="25" customHeight="1" spans="1:5">
      <c r="A22" s="23">
        <v>20</v>
      </c>
      <c r="B22" s="24" t="s">
        <v>668</v>
      </c>
      <c r="C22" s="24" t="s">
        <v>20</v>
      </c>
      <c r="D22" s="28">
        <v>85</v>
      </c>
      <c r="E22" s="23" t="s">
        <v>8</v>
      </c>
    </row>
    <row r="23" s="15" customFormat="1" ht="25" customHeight="1" spans="1:5">
      <c r="A23" s="23">
        <v>21</v>
      </c>
      <c r="B23" s="24" t="s">
        <v>669</v>
      </c>
      <c r="C23" s="24" t="s">
        <v>20</v>
      </c>
      <c r="D23" s="28">
        <v>55</v>
      </c>
      <c r="E23" s="23" t="s">
        <v>8</v>
      </c>
    </row>
    <row r="24" s="15" customFormat="1" ht="25" customHeight="1" spans="1:5">
      <c r="A24" s="23">
        <v>22</v>
      </c>
      <c r="B24" s="24" t="s">
        <v>150</v>
      </c>
      <c r="C24" s="24" t="s">
        <v>20</v>
      </c>
      <c r="D24" s="28">
        <v>3200</v>
      </c>
      <c r="E24" s="23" t="s">
        <v>8</v>
      </c>
    </row>
    <row r="25" s="15" customFormat="1" ht="25" customHeight="1" spans="1:5">
      <c r="A25" s="23">
        <v>23</v>
      </c>
      <c r="B25" s="24" t="s">
        <v>670</v>
      </c>
      <c r="C25" s="24" t="s">
        <v>20</v>
      </c>
      <c r="D25" s="28">
        <v>125</v>
      </c>
      <c r="E25" s="23" t="s">
        <v>8</v>
      </c>
    </row>
    <row r="26" s="15" customFormat="1" ht="25" customHeight="1" spans="1:5">
      <c r="A26" s="23">
        <v>24</v>
      </c>
      <c r="B26" s="24" t="s">
        <v>671</v>
      </c>
      <c r="C26" s="24" t="s">
        <v>20</v>
      </c>
      <c r="D26" s="28">
        <v>215</v>
      </c>
      <c r="E26" s="23" t="s">
        <v>8</v>
      </c>
    </row>
    <row r="27" s="15" customFormat="1" ht="25" customHeight="1" spans="1:5">
      <c r="A27" s="23">
        <v>25</v>
      </c>
      <c r="B27" s="24" t="s">
        <v>672</v>
      </c>
      <c r="C27" s="24" t="s">
        <v>20</v>
      </c>
      <c r="D27" s="28">
        <v>165</v>
      </c>
      <c r="E27" s="23" t="s">
        <v>8</v>
      </c>
    </row>
    <row r="28" s="15" customFormat="1" ht="25" customHeight="1" spans="1:5">
      <c r="A28" s="23">
        <v>26</v>
      </c>
      <c r="B28" s="24" t="s">
        <v>147</v>
      </c>
      <c r="C28" s="24" t="s">
        <v>20</v>
      </c>
      <c r="D28" s="28">
        <v>20</v>
      </c>
      <c r="E28" s="23" t="s">
        <v>8</v>
      </c>
    </row>
    <row r="29" s="15" customFormat="1" ht="25" customHeight="1" spans="1:5">
      <c r="A29" s="23">
        <v>27</v>
      </c>
      <c r="B29" s="24" t="s">
        <v>673</v>
      </c>
      <c r="C29" s="24" t="s">
        <v>20</v>
      </c>
      <c r="D29" s="28">
        <v>25</v>
      </c>
      <c r="E29" s="23" t="s">
        <v>8</v>
      </c>
    </row>
    <row r="30" s="15" customFormat="1" ht="25" customHeight="1" spans="1:5">
      <c r="A30" s="23">
        <v>28</v>
      </c>
      <c r="B30" s="24" t="s">
        <v>674</v>
      </c>
      <c r="C30" s="24" t="s">
        <v>20</v>
      </c>
      <c r="D30" s="28">
        <v>30</v>
      </c>
      <c r="E30" s="29">
        <v>850</v>
      </c>
    </row>
    <row r="31" s="15" customFormat="1" ht="25" customHeight="1" spans="1:5">
      <c r="A31" s="23">
        <v>29</v>
      </c>
      <c r="B31" s="24" t="s">
        <v>675</v>
      </c>
      <c r="C31" s="24" t="s">
        <v>20</v>
      </c>
      <c r="D31" s="28">
        <v>25</v>
      </c>
      <c r="E31" s="29"/>
    </row>
    <row r="32" s="15" customFormat="1" ht="25" customHeight="1" spans="1:5">
      <c r="A32" s="23">
        <v>30</v>
      </c>
      <c r="B32" s="24" t="s">
        <v>676</v>
      </c>
      <c r="C32" s="24" t="s">
        <v>20</v>
      </c>
      <c r="D32" s="28">
        <v>850</v>
      </c>
      <c r="E32" s="29"/>
    </row>
    <row r="33" s="15" customFormat="1" ht="25" customHeight="1" spans="1:5">
      <c r="A33" s="23">
        <v>31</v>
      </c>
      <c r="B33" s="24" t="s">
        <v>677</v>
      </c>
      <c r="C33" s="24" t="s">
        <v>20</v>
      </c>
      <c r="D33" s="28">
        <v>495</v>
      </c>
      <c r="E33" s="29"/>
    </row>
    <row r="34" s="15" customFormat="1" ht="25" customHeight="1" spans="1:5">
      <c r="A34" s="23">
        <v>32</v>
      </c>
      <c r="B34" s="24" t="s">
        <v>678</v>
      </c>
      <c r="C34" s="24" t="s">
        <v>20</v>
      </c>
      <c r="D34" s="28">
        <v>175</v>
      </c>
      <c r="E34" s="29">
        <v>100</v>
      </c>
    </row>
    <row r="35" s="15" customFormat="1" ht="25" customHeight="1" spans="1:5">
      <c r="A35" s="23">
        <v>33</v>
      </c>
      <c r="B35" s="24" t="s">
        <v>679</v>
      </c>
      <c r="C35" s="24" t="s">
        <v>20</v>
      </c>
      <c r="D35" s="28">
        <v>20</v>
      </c>
      <c r="E35" s="29">
        <v>100</v>
      </c>
    </row>
    <row r="36" s="15" customFormat="1" ht="25" customHeight="1" spans="1:5">
      <c r="A36" s="23">
        <v>34</v>
      </c>
      <c r="B36" s="24" t="s">
        <v>680</v>
      </c>
      <c r="C36" s="24" t="s">
        <v>20</v>
      </c>
      <c r="D36" s="28">
        <v>35</v>
      </c>
      <c r="E36" s="29">
        <v>850</v>
      </c>
    </row>
    <row r="37" s="15" customFormat="1" ht="25" customHeight="1" spans="1:5">
      <c r="A37" s="23">
        <v>35</v>
      </c>
      <c r="B37" s="24" t="s">
        <v>681</v>
      </c>
      <c r="C37" s="24" t="s">
        <v>20</v>
      </c>
      <c r="D37" s="28">
        <v>45</v>
      </c>
      <c r="E37" s="29"/>
    </row>
    <row r="38" s="15" customFormat="1" ht="25" customHeight="1" spans="1:5">
      <c r="A38" s="23">
        <v>36</v>
      </c>
      <c r="B38" s="24" t="s">
        <v>394</v>
      </c>
      <c r="C38" s="24" t="s">
        <v>20</v>
      </c>
      <c r="D38" s="28">
        <v>45</v>
      </c>
      <c r="E38" s="29"/>
    </row>
    <row r="39" s="15" customFormat="1" ht="25" customHeight="1" spans="1:5">
      <c r="A39" s="23">
        <v>37</v>
      </c>
      <c r="B39" s="24" t="s">
        <v>151</v>
      </c>
      <c r="C39" s="24" t="s">
        <v>20</v>
      </c>
      <c r="D39" s="28">
        <v>120</v>
      </c>
      <c r="E39" s="29">
        <v>450</v>
      </c>
    </row>
    <row r="40" s="15" customFormat="1" ht="25" customHeight="1" spans="1:5">
      <c r="A40" s="23">
        <v>38</v>
      </c>
      <c r="B40" s="24" t="s">
        <v>682</v>
      </c>
      <c r="C40" s="24" t="s">
        <v>20</v>
      </c>
      <c r="D40" s="28">
        <v>395</v>
      </c>
      <c r="E40" s="29">
        <v>100</v>
      </c>
    </row>
    <row r="41" s="15" customFormat="1" ht="25" customHeight="1" spans="1:5">
      <c r="A41" s="23">
        <v>39</v>
      </c>
      <c r="B41" s="24" t="s">
        <v>683</v>
      </c>
      <c r="C41" s="24" t="s">
        <v>20</v>
      </c>
      <c r="D41" s="28">
        <v>85</v>
      </c>
      <c r="E41" s="29">
        <v>100</v>
      </c>
    </row>
    <row r="42" s="15" customFormat="1" ht="25" customHeight="1" spans="1:5">
      <c r="A42" s="23">
        <v>40</v>
      </c>
      <c r="B42" s="24" t="s">
        <v>684</v>
      </c>
      <c r="C42" s="24" t="s">
        <v>20</v>
      </c>
      <c r="D42" s="28">
        <v>490</v>
      </c>
      <c r="E42" s="29" t="s">
        <v>8</v>
      </c>
    </row>
    <row r="43" s="15" customFormat="1" ht="25" customHeight="1" spans="1:5">
      <c r="A43" s="23">
        <v>41</v>
      </c>
      <c r="B43" s="24" t="s">
        <v>685</v>
      </c>
      <c r="C43" s="24" t="s">
        <v>20</v>
      </c>
      <c r="D43" s="28">
        <v>150</v>
      </c>
      <c r="E43" s="29" t="s">
        <v>8</v>
      </c>
    </row>
    <row r="44" s="15" customFormat="1" ht="25" customHeight="1" spans="1:5">
      <c r="A44" s="23">
        <v>42</v>
      </c>
      <c r="B44" s="24" t="s">
        <v>686</v>
      </c>
      <c r="C44" s="24" t="s">
        <v>20</v>
      </c>
      <c r="D44" s="28">
        <v>260</v>
      </c>
      <c r="E44" s="29" t="s">
        <v>8</v>
      </c>
    </row>
    <row r="45" s="15" customFormat="1" ht="25" customHeight="1" spans="1:5">
      <c r="A45" s="23">
        <v>43</v>
      </c>
      <c r="B45" s="24" t="s">
        <v>687</v>
      </c>
      <c r="C45" s="24" t="s">
        <v>20</v>
      </c>
      <c r="D45" s="28">
        <v>85</v>
      </c>
      <c r="E45" s="29" t="s">
        <v>8</v>
      </c>
    </row>
    <row r="46" s="15" customFormat="1" ht="25" customHeight="1" spans="1:5">
      <c r="A46" s="23">
        <v>44</v>
      </c>
      <c r="B46" s="24" t="s">
        <v>688</v>
      </c>
      <c r="C46" s="24" t="s">
        <v>20</v>
      </c>
      <c r="D46" s="28">
        <v>180</v>
      </c>
      <c r="E46" s="29" t="s">
        <v>8</v>
      </c>
    </row>
    <row r="47" s="15" customFormat="1" ht="25" customHeight="1" spans="1:5">
      <c r="A47" s="23">
        <v>45</v>
      </c>
      <c r="B47" s="24" t="s">
        <v>689</v>
      </c>
      <c r="C47" s="24" t="s">
        <v>20</v>
      </c>
      <c r="D47" s="28">
        <v>360</v>
      </c>
      <c r="E47" s="29" t="s">
        <v>8</v>
      </c>
    </row>
    <row r="48" s="15" customFormat="1" ht="25" customHeight="1" spans="1:5">
      <c r="A48" s="23">
        <v>46</v>
      </c>
      <c r="B48" s="24" t="s">
        <v>641</v>
      </c>
      <c r="C48" s="24" t="s">
        <v>20</v>
      </c>
      <c r="D48" s="28">
        <v>80</v>
      </c>
      <c r="E48" s="29" t="s">
        <v>8</v>
      </c>
    </row>
    <row r="49" s="15" customFormat="1" ht="25" customHeight="1" spans="1:5">
      <c r="A49" s="23">
        <v>47</v>
      </c>
      <c r="B49" s="24" t="s">
        <v>690</v>
      </c>
      <c r="C49" s="24" t="s">
        <v>20</v>
      </c>
      <c r="D49" s="28">
        <v>2200</v>
      </c>
      <c r="E49" s="29">
        <v>200</v>
      </c>
    </row>
    <row r="50" s="15" customFormat="1" ht="25" customHeight="1" spans="1:5">
      <c r="A50" s="23">
        <v>48</v>
      </c>
      <c r="B50" s="24" t="s">
        <v>691</v>
      </c>
      <c r="C50" s="24" t="s">
        <v>20</v>
      </c>
      <c r="D50" s="28">
        <v>10</v>
      </c>
      <c r="E50" s="29">
        <v>60</v>
      </c>
    </row>
    <row r="51" s="15" customFormat="1" ht="25" customHeight="1" spans="1:5">
      <c r="A51" s="23">
        <v>49</v>
      </c>
      <c r="B51" s="24" t="s">
        <v>692</v>
      </c>
      <c r="C51" s="24" t="s">
        <v>20</v>
      </c>
      <c r="D51" s="28">
        <v>10</v>
      </c>
      <c r="E51" s="29" t="s">
        <v>8</v>
      </c>
    </row>
    <row r="52" s="15" customFormat="1" ht="25" customHeight="1" spans="1:5">
      <c r="A52" s="23">
        <v>50</v>
      </c>
      <c r="B52" s="24" t="s">
        <v>693</v>
      </c>
      <c r="C52" s="24" t="s">
        <v>20</v>
      </c>
      <c r="D52" s="28">
        <v>350</v>
      </c>
      <c r="E52" s="29">
        <v>450</v>
      </c>
    </row>
    <row r="53" s="15" customFormat="1" ht="25" customHeight="1" spans="1:5">
      <c r="A53" s="23">
        <v>51</v>
      </c>
      <c r="B53" s="24" t="s">
        <v>694</v>
      </c>
      <c r="C53" s="24" t="s">
        <v>20</v>
      </c>
      <c r="D53" s="28">
        <v>260</v>
      </c>
      <c r="E53" s="29">
        <v>450</v>
      </c>
    </row>
    <row r="54" s="15" customFormat="1" ht="25" customHeight="1" spans="1:5">
      <c r="A54" s="23">
        <v>52</v>
      </c>
      <c r="B54" s="24" t="s">
        <v>695</v>
      </c>
      <c r="C54" s="24" t="s">
        <v>20</v>
      </c>
      <c r="D54" s="28">
        <v>350</v>
      </c>
      <c r="E54" s="29">
        <v>650</v>
      </c>
    </row>
    <row r="55" s="15" customFormat="1" ht="25" customHeight="1" spans="1:5">
      <c r="A55" s="23">
        <v>53</v>
      </c>
      <c r="B55" s="24" t="s">
        <v>696</v>
      </c>
      <c r="C55" s="24" t="s">
        <v>20</v>
      </c>
      <c r="D55" s="28">
        <v>330</v>
      </c>
      <c r="E55" s="23" t="s">
        <v>8</v>
      </c>
    </row>
    <row r="56" s="15" customFormat="1" ht="25" customHeight="1" spans="1:5">
      <c r="A56" s="23">
        <v>54</v>
      </c>
      <c r="B56" s="24" t="s">
        <v>697</v>
      </c>
      <c r="C56" s="24" t="s">
        <v>20</v>
      </c>
      <c r="D56" s="28">
        <v>360</v>
      </c>
      <c r="E56" s="23" t="s">
        <v>8</v>
      </c>
    </row>
    <row r="57" s="15" customFormat="1" ht="25" customHeight="1" spans="1:5">
      <c r="A57" s="23">
        <v>55</v>
      </c>
      <c r="B57" s="24" t="s">
        <v>698</v>
      </c>
      <c r="C57" s="24" t="s">
        <v>20</v>
      </c>
      <c r="D57" s="28">
        <v>4900</v>
      </c>
      <c r="E57" s="29">
        <v>450</v>
      </c>
    </row>
    <row r="58" s="15" customFormat="1" ht="25" customHeight="1" spans="1:5">
      <c r="A58" s="23">
        <v>56</v>
      </c>
      <c r="B58" s="24" t="s">
        <v>699</v>
      </c>
      <c r="C58" s="24" t="s">
        <v>20</v>
      </c>
      <c r="D58" s="28">
        <v>80</v>
      </c>
      <c r="E58" s="23" t="s">
        <v>8</v>
      </c>
    </row>
    <row r="59" s="15" customFormat="1" ht="25" customHeight="1" spans="1:5">
      <c r="A59" s="23">
        <v>57</v>
      </c>
      <c r="B59" s="24" t="s">
        <v>700</v>
      </c>
      <c r="C59" s="24" t="s">
        <v>20</v>
      </c>
      <c r="D59" s="28">
        <v>10</v>
      </c>
      <c r="E59" s="23" t="s">
        <v>8</v>
      </c>
    </row>
    <row r="60" s="15" customFormat="1" ht="25" customHeight="1" spans="1:5">
      <c r="A60" s="23">
        <v>58</v>
      </c>
      <c r="B60" s="24" t="s">
        <v>701</v>
      </c>
      <c r="C60" s="24" t="s">
        <v>20</v>
      </c>
      <c r="D60" s="28">
        <v>265</v>
      </c>
      <c r="E60" s="23" t="s">
        <v>8</v>
      </c>
    </row>
    <row r="61" s="15" customFormat="1" ht="25" customHeight="1" spans="1:5">
      <c r="A61" s="23">
        <v>59</v>
      </c>
      <c r="B61" s="24" t="s">
        <v>702</v>
      </c>
      <c r="C61" s="24" t="s">
        <v>20</v>
      </c>
      <c r="D61" s="28">
        <v>85</v>
      </c>
      <c r="E61" s="23" t="s">
        <v>8</v>
      </c>
    </row>
    <row r="62" s="15" customFormat="1" ht="25" customHeight="1" spans="1:5">
      <c r="A62" s="23">
        <v>60</v>
      </c>
      <c r="B62" s="24" t="s">
        <v>703</v>
      </c>
      <c r="C62" s="24" t="s">
        <v>20</v>
      </c>
      <c r="D62" s="28">
        <v>86</v>
      </c>
      <c r="E62" s="23" t="s">
        <v>8</v>
      </c>
    </row>
    <row r="63" s="15" customFormat="1" ht="25" customHeight="1" spans="1:5">
      <c r="A63" s="23">
        <v>61</v>
      </c>
      <c r="B63" s="24" t="s">
        <v>137</v>
      </c>
      <c r="C63" s="24" t="s">
        <v>20</v>
      </c>
      <c r="D63" s="28">
        <v>1900</v>
      </c>
      <c r="E63" s="29" t="s">
        <v>8</v>
      </c>
    </row>
    <row r="64" s="15" customFormat="1" ht="25" customHeight="1" spans="1:5">
      <c r="A64" s="23">
        <v>62</v>
      </c>
      <c r="B64" s="24" t="s">
        <v>704</v>
      </c>
      <c r="C64" s="24" t="s">
        <v>20</v>
      </c>
      <c r="D64" s="28">
        <v>85</v>
      </c>
      <c r="E64" s="23" t="s">
        <v>8</v>
      </c>
    </row>
    <row r="65" s="15" customFormat="1" ht="25" customHeight="1" spans="1:5">
      <c r="A65" s="23">
        <v>63</v>
      </c>
      <c r="B65" s="24" t="s">
        <v>705</v>
      </c>
      <c r="C65" s="24" t="s">
        <v>20</v>
      </c>
      <c r="D65" s="28">
        <v>295</v>
      </c>
      <c r="E65" s="23" t="s">
        <v>8</v>
      </c>
    </row>
    <row r="66" s="15" customFormat="1" ht="25" customHeight="1" spans="1:5">
      <c r="A66" s="23">
        <v>64</v>
      </c>
      <c r="B66" s="24" t="s">
        <v>706</v>
      </c>
      <c r="C66" s="24" t="s">
        <v>20</v>
      </c>
      <c r="D66" s="28">
        <v>85</v>
      </c>
      <c r="E66" s="29" t="s">
        <v>8</v>
      </c>
    </row>
    <row r="67" s="15" customFormat="1" ht="25" customHeight="1" spans="1:5">
      <c r="A67" s="23">
        <v>65</v>
      </c>
      <c r="B67" s="24" t="s">
        <v>707</v>
      </c>
      <c r="C67" s="24" t="s">
        <v>20</v>
      </c>
      <c r="D67" s="28">
        <v>195</v>
      </c>
      <c r="E67" s="23" t="s">
        <v>8</v>
      </c>
    </row>
    <row r="68" s="15" customFormat="1" ht="25" customHeight="1" spans="1:5">
      <c r="A68" s="23">
        <v>66</v>
      </c>
      <c r="B68" s="24" t="s">
        <v>631</v>
      </c>
      <c r="C68" s="24" t="s">
        <v>20</v>
      </c>
      <c r="D68" s="28">
        <v>850</v>
      </c>
      <c r="E68" s="23" t="s">
        <v>8</v>
      </c>
    </row>
    <row r="69" s="15" customFormat="1" ht="25" customHeight="1" spans="1:5">
      <c r="A69" s="23">
        <v>67</v>
      </c>
      <c r="B69" s="24" t="s">
        <v>708</v>
      </c>
      <c r="C69" s="24" t="s">
        <v>20</v>
      </c>
      <c r="D69" s="28">
        <v>350</v>
      </c>
      <c r="E69" s="29" t="s">
        <v>8</v>
      </c>
    </row>
    <row r="70" s="15" customFormat="1" ht="25" customHeight="1" spans="1:5">
      <c r="A70" s="23">
        <v>68</v>
      </c>
      <c r="B70" s="24" t="s">
        <v>386</v>
      </c>
      <c r="C70" s="24" t="s">
        <v>20</v>
      </c>
      <c r="D70" s="28">
        <v>130</v>
      </c>
      <c r="E70" s="23" t="s">
        <v>8</v>
      </c>
    </row>
    <row r="71" s="15" customFormat="1" ht="25" customHeight="1" spans="1:5">
      <c r="A71" s="23">
        <v>69</v>
      </c>
      <c r="B71" s="24" t="s">
        <v>709</v>
      </c>
      <c r="C71" s="24" t="s">
        <v>20</v>
      </c>
      <c r="D71" s="28">
        <v>85</v>
      </c>
      <c r="E71" s="23" t="s">
        <v>8</v>
      </c>
    </row>
    <row r="72" s="15" customFormat="1" ht="25" customHeight="1" spans="1:5">
      <c r="A72" s="23">
        <v>70</v>
      </c>
      <c r="B72" s="24" t="s">
        <v>710</v>
      </c>
      <c r="C72" s="24" t="s">
        <v>20</v>
      </c>
      <c r="D72" s="28">
        <v>10</v>
      </c>
      <c r="E72" s="29" t="s">
        <v>8</v>
      </c>
    </row>
    <row r="73" s="15" customFormat="1" ht="25" customHeight="1" spans="1:5">
      <c r="A73" s="23">
        <v>71</v>
      </c>
      <c r="B73" s="24" t="s">
        <v>711</v>
      </c>
      <c r="C73" s="24" t="s">
        <v>20</v>
      </c>
      <c r="D73" s="28">
        <v>5</v>
      </c>
      <c r="E73" s="23" t="s">
        <v>8</v>
      </c>
    </row>
    <row r="74" s="15" customFormat="1" ht="25" customHeight="1" spans="1:5">
      <c r="A74" s="23">
        <v>72</v>
      </c>
      <c r="B74" s="24" t="s">
        <v>84</v>
      </c>
      <c r="C74" s="24" t="s">
        <v>20</v>
      </c>
      <c r="D74" s="28">
        <v>950</v>
      </c>
      <c r="E74" s="29">
        <v>350</v>
      </c>
    </row>
    <row r="75" s="15" customFormat="1" ht="25" customHeight="1" spans="1:5">
      <c r="A75" s="23">
        <v>73</v>
      </c>
      <c r="B75" s="24" t="s">
        <v>712</v>
      </c>
      <c r="C75" s="24" t="s">
        <v>20</v>
      </c>
      <c r="D75" s="28">
        <v>1800</v>
      </c>
      <c r="E75" s="29">
        <v>300</v>
      </c>
    </row>
    <row r="76" s="15" customFormat="1" ht="25" customHeight="1" spans="1:5">
      <c r="A76" s="23">
        <v>74</v>
      </c>
      <c r="B76" s="24" t="s">
        <v>158</v>
      </c>
      <c r="C76" s="24" t="s">
        <v>20</v>
      </c>
      <c r="D76" s="28">
        <v>210</v>
      </c>
      <c r="E76" s="29" t="s">
        <v>8</v>
      </c>
    </row>
    <row r="77" s="15" customFormat="1" ht="25" customHeight="1" spans="1:5">
      <c r="A77" s="23">
        <v>75</v>
      </c>
      <c r="B77" s="24" t="s">
        <v>328</v>
      </c>
      <c r="C77" s="24" t="s">
        <v>20</v>
      </c>
      <c r="D77" s="28">
        <v>110</v>
      </c>
      <c r="E77" s="29" t="s">
        <v>8</v>
      </c>
    </row>
    <row r="78" s="15" customFormat="1" ht="25" customHeight="1" spans="1:5">
      <c r="A78" s="23">
        <v>76</v>
      </c>
      <c r="B78" s="24" t="s">
        <v>193</v>
      </c>
      <c r="C78" s="24" t="s">
        <v>20</v>
      </c>
      <c r="D78" s="28">
        <v>120</v>
      </c>
      <c r="E78" s="29" t="s">
        <v>8</v>
      </c>
    </row>
    <row r="79" s="15" customFormat="1" ht="25" customHeight="1" spans="1:5">
      <c r="A79" s="23">
        <v>77</v>
      </c>
      <c r="B79" s="24" t="s">
        <v>194</v>
      </c>
      <c r="C79" s="24" t="s">
        <v>20</v>
      </c>
      <c r="D79" s="28">
        <v>130</v>
      </c>
      <c r="E79" s="29" t="s">
        <v>8</v>
      </c>
    </row>
    <row r="80" s="15" customFormat="1" ht="25" customHeight="1" spans="1:5">
      <c r="A80" s="23">
        <v>78</v>
      </c>
      <c r="B80" s="24" t="s">
        <v>713</v>
      </c>
      <c r="C80" s="24" t="s">
        <v>20</v>
      </c>
      <c r="D80" s="28">
        <v>295</v>
      </c>
      <c r="E80" s="29" t="s">
        <v>8</v>
      </c>
    </row>
    <row r="81" s="15" customFormat="1" ht="25" customHeight="1" spans="1:5">
      <c r="A81" s="23">
        <v>79</v>
      </c>
      <c r="B81" s="24" t="s">
        <v>714</v>
      </c>
      <c r="C81" s="24" t="s">
        <v>20</v>
      </c>
      <c r="D81" s="28">
        <v>65</v>
      </c>
      <c r="E81" s="29" t="s">
        <v>8</v>
      </c>
    </row>
    <row r="82" s="15" customFormat="1" ht="25" customHeight="1" spans="1:5">
      <c r="A82" s="23">
        <v>80</v>
      </c>
      <c r="B82" s="24" t="s">
        <v>715</v>
      </c>
      <c r="C82" s="24" t="s">
        <v>20</v>
      </c>
      <c r="D82" s="28">
        <v>360</v>
      </c>
      <c r="E82" s="29" t="s">
        <v>8</v>
      </c>
    </row>
    <row r="83" s="15" customFormat="1" ht="25" customHeight="1" spans="1:5">
      <c r="A83" s="23">
        <v>81</v>
      </c>
      <c r="B83" s="24" t="s">
        <v>144</v>
      </c>
      <c r="C83" s="24" t="s">
        <v>20</v>
      </c>
      <c r="D83" s="28">
        <v>980</v>
      </c>
      <c r="E83" s="29">
        <v>450</v>
      </c>
    </row>
    <row r="84" s="15" customFormat="1" ht="25" customHeight="1" spans="1:5">
      <c r="A84" s="23">
        <v>82</v>
      </c>
      <c r="B84" s="24" t="s">
        <v>639</v>
      </c>
      <c r="C84" s="24" t="s">
        <v>20</v>
      </c>
      <c r="D84" s="28">
        <v>850</v>
      </c>
      <c r="E84" s="29" t="s">
        <v>8</v>
      </c>
    </row>
    <row r="85" s="15" customFormat="1" ht="25" customHeight="1" spans="1:5">
      <c r="A85" s="23">
        <v>83</v>
      </c>
      <c r="B85" s="24" t="s">
        <v>716</v>
      </c>
      <c r="C85" s="24" t="s">
        <v>20</v>
      </c>
      <c r="D85" s="28">
        <v>1200</v>
      </c>
      <c r="E85" s="29" t="s">
        <v>8</v>
      </c>
    </row>
    <row r="86" s="15" customFormat="1" ht="25" customHeight="1" spans="1:5">
      <c r="A86" s="23">
        <v>84</v>
      </c>
      <c r="B86" s="24" t="s">
        <v>717</v>
      </c>
      <c r="C86" s="24" t="s">
        <v>20</v>
      </c>
      <c r="D86" s="28">
        <v>310</v>
      </c>
      <c r="E86" s="29" t="s">
        <v>8</v>
      </c>
    </row>
    <row r="87" s="15" customFormat="1" ht="25" customHeight="1" spans="1:5">
      <c r="A87" s="23">
        <v>85</v>
      </c>
      <c r="B87" s="24" t="s">
        <v>718</v>
      </c>
      <c r="C87" s="24" t="s">
        <v>20</v>
      </c>
      <c r="D87" s="28">
        <v>45</v>
      </c>
      <c r="E87" s="29" t="s">
        <v>8</v>
      </c>
    </row>
    <row r="88" s="15" customFormat="1" ht="25" customHeight="1" spans="1:5">
      <c r="A88" s="23">
        <v>86</v>
      </c>
      <c r="B88" s="24" t="s">
        <v>129</v>
      </c>
      <c r="C88" s="24" t="s">
        <v>20</v>
      </c>
      <c r="D88" s="28">
        <v>490</v>
      </c>
      <c r="E88" s="29" t="s">
        <v>8</v>
      </c>
    </row>
    <row r="89" s="15" customFormat="1" ht="25" customHeight="1" spans="1:5">
      <c r="A89" s="23">
        <v>87</v>
      </c>
      <c r="B89" s="24" t="s">
        <v>567</v>
      </c>
      <c r="C89" s="24" t="s">
        <v>20</v>
      </c>
      <c r="D89" s="28">
        <v>100</v>
      </c>
      <c r="E89" s="29" t="s">
        <v>8</v>
      </c>
    </row>
    <row r="90" s="15" customFormat="1" ht="25" customHeight="1" spans="1:5">
      <c r="A90" s="23">
        <v>88</v>
      </c>
      <c r="B90" s="24" t="s">
        <v>719</v>
      </c>
      <c r="C90" s="24" t="s">
        <v>20</v>
      </c>
      <c r="D90" s="28">
        <v>420</v>
      </c>
      <c r="E90" s="29" t="s">
        <v>8</v>
      </c>
    </row>
    <row r="91" s="15" customFormat="1" ht="25" customHeight="1" spans="1:5">
      <c r="A91" s="23">
        <v>89</v>
      </c>
      <c r="B91" s="24" t="s">
        <v>720</v>
      </c>
      <c r="C91" s="24" t="s">
        <v>20</v>
      </c>
      <c r="D91" s="28">
        <v>295</v>
      </c>
      <c r="E91" s="29" t="s">
        <v>8</v>
      </c>
    </row>
    <row r="92" s="15" customFormat="1" ht="25" customHeight="1" spans="1:5">
      <c r="A92" s="23">
        <v>90</v>
      </c>
      <c r="B92" s="24" t="s">
        <v>569</v>
      </c>
      <c r="C92" s="24" t="s">
        <v>20</v>
      </c>
      <c r="D92" s="28">
        <v>120</v>
      </c>
      <c r="E92" s="29" t="s">
        <v>8</v>
      </c>
    </row>
    <row r="93" s="15" customFormat="1" ht="25" customHeight="1" spans="1:5">
      <c r="A93" s="23">
        <v>91</v>
      </c>
      <c r="B93" s="24" t="s">
        <v>721</v>
      </c>
      <c r="C93" s="24" t="s">
        <v>20</v>
      </c>
      <c r="D93" s="28">
        <v>465</v>
      </c>
      <c r="E93" s="29" t="s">
        <v>8</v>
      </c>
    </row>
    <row r="94" s="15" customFormat="1" ht="25" customHeight="1" spans="1:5">
      <c r="A94" s="23">
        <v>92</v>
      </c>
      <c r="B94" s="24" t="s">
        <v>722</v>
      </c>
      <c r="C94" s="24" t="s">
        <v>20</v>
      </c>
      <c r="D94" s="28">
        <v>485</v>
      </c>
      <c r="E94" s="29" t="s">
        <v>8</v>
      </c>
    </row>
    <row r="95" s="15" customFormat="1" ht="25" customHeight="1" spans="1:5">
      <c r="A95" s="23">
        <v>93</v>
      </c>
      <c r="B95" s="24" t="s">
        <v>290</v>
      </c>
      <c r="C95" s="24" t="s">
        <v>20</v>
      </c>
      <c r="D95" s="28">
        <v>85</v>
      </c>
      <c r="E95" s="29" t="s">
        <v>8</v>
      </c>
    </row>
    <row r="96" s="15" customFormat="1" ht="25" customHeight="1" spans="1:5">
      <c r="A96" s="23">
        <v>94</v>
      </c>
      <c r="B96" s="24" t="s">
        <v>723</v>
      </c>
      <c r="C96" s="24" t="s">
        <v>20</v>
      </c>
      <c r="D96" s="28">
        <v>110</v>
      </c>
      <c r="E96" s="29" t="s">
        <v>8</v>
      </c>
    </row>
    <row r="97" s="15" customFormat="1" ht="25" customHeight="1" spans="1:5">
      <c r="A97" s="23">
        <v>95</v>
      </c>
      <c r="B97" s="24" t="s">
        <v>724</v>
      </c>
      <c r="C97" s="24" t="s">
        <v>20</v>
      </c>
      <c r="D97" s="28">
        <v>120</v>
      </c>
      <c r="E97" s="29" t="s">
        <v>8</v>
      </c>
    </row>
    <row r="98" s="15" customFormat="1" ht="25" customHeight="1" spans="1:5">
      <c r="A98" s="23">
        <v>97</v>
      </c>
      <c r="B98" s="24" t="s">
        <v>725</v>
      </c>
      <c r="C98" s="24" t="s">
        <v>20</v>
      </c>
      <c r="D98" s="28">
        <v>1100</v>
      </c>
      <c r="E98" s="29" t="s">
        <v>8</v>
      </c>
    </row>
    <row r="99" s="15" customFormat="1" ht="25" customHeight="1" spans="1:5">
      <c r="A99" s="23">
        <v>98</v>
      </c>
      <c r="B99" s="24" t="s">
        <v>726</v>
      </c>
      <c r="C99" s="24" t="s">
        <v>20</v>
      </c>
      <c r="D99" s="28">
        <v>185</v>
      </c>
      <c r="E99" s="29" t="s">
        <v>8</v>
      </c>
    </row>
    <row r="100" s="15" customFormat="1" ht="25" customHeight="1" spans="1:5">
      <c r="A100" s="23">
        <v>99</v>
      </c>
      <c r="B100" s="24" t="s">
        <v>727</v>
      </c>
      <c r="C100" s="24" t="s">
        <v>20</v>
      </c>
      <c r="D100" s="28">
        <v>365</v>
      </c>
      <c r="E100" s="29" t="s">
        <v>8</v>
      </c>
    </row>
    <row r="101" s="15" customFormat="1" ht="25" customHeight="1" spans="1:5">
      <c r="A101" s="23">
        <v>100</v>
      </c>
      <c r="B101" s="24" t="s">
        <v>728</v>
      </c>
      <c r="C101" s="24" t="s">
        <v>729</v>
      </c>
      <c r="D101" s="28">
        <v>20</v>
      </c>
      <c r="E101" s="29" t="s">
        <v>8</v>
      </c>
    </row>
    <row r="102" s="15" customFormat="1" ht="25" customHeight="1" spans="1:5">
      <c r="A102" s="23">
        <v>101</v>
      </c>
      <c r="B102" s="24" t="s">
        <v>730</v>
      </c>
      <c r="C102" s="24" t="s">
        <v>729</v>
      </c>
      <c r="D102" s="28">
        <v>20</v>
      </c>
      <c r="E102" s="29" t="s">
        <v>8</v>
      </c>
    </row>
    <row r="103" s="15" customFormat="1" ht="25" customHeight="1" spans="1:5">
      <c r="A103" s="23">
        <v>102</v>
      </c>
      <c r="B103" s="24" t="s">
        <v>169</v>
      </c>
      <c r="C103" s="24" t="s">
        <v>20</v>
      </c>
      <c r="D103" s="28">
        <v>105</v>
      </c>
      <c r="E103" s="29" t="s">
        <v>8</v>
      </c>
    </row>
    <row r="104" s="15" customFormat="1" ht="25" customHeight="1" spans="1:5">
      <c r="A104" s="23">
        <v>103</v>
      </c>
      <c r="B104" s="24" t="s">
        <v>731</v>
      </c>
      <c r="C104" s="24" t="s">
        <v>20</v>
      </c>
      <c r="D104" s="28">
        <v>165</v>
      </c>
      <c r="E104" s="29" t="s">
        <v>8</v>
      </c>
    </row>
    <row r="105" s="15" customFormat="1" ht="25" customHeight="1" spans="1:5">
      <c r="A105" s="23">
        <v>104</v>
      </c>
      <c r="B105" s="24" t="s">
        <v>779</v>
      </c>
      <c r="C105" s="24" t="s">
        <v>57</v>
      </c>
      <c r="D105" s="28">
        <v>280</v>
      </c>
      <c r="E105" s="29" t="s">
        <v>8</v>
      </c>
    </row>
    <row r="106" s="15" customFormat="1" ht="25" customHeight="1" spans="1:5">
      <c r="A106" s="23">
        <v>106</v>
      </c>
      <c r="B106" s="24" t="s">
        <v>119</v>
      </c>
      <c r="C106" s="24" t="s">
        <v>57</v>
      </c>
      <c r="D106" s="28">
        <v>380</v>
      </c>
      <c r="E106" s="29" t="s">
        <v>8</v>
      </c>
    </row>
    <row r="107" s="15" customFormat="1" ht="25" customHeight="1" spans="1:5">
      <c r="A107" s="23">
        <v>107</v>
      </c>
      <c r="B107" s="24" t="s">
        <v>400</v>
      </c>
      <c r="C107" s="24" t="s">
        <v>20</v>
      </c>
      <c r="D107" s="30">
        <v>650</v>
      </c>
      <c r="E107" s="29" t="s">
        <v>8</v>
      </c>
    </row>
    <row r="108" s="15" customFormat="1" ht="25" customHeight="1" spans="1:5">
      <c r="A108" s="23">
        <v>108</v>
      </c>
      <c r="B108" s="24" t="s">
        <v>401</v>
      </c>
      <c r="C108" s="24" t="s">
        <v>20</v>
      </c>
      <c r="D108" s="30">
        <v>430</v>
      </c>
      <c r="E108" s="29" t="s">
        <v>8</v>
      </c>
    </row>
    <row r="109" s="15" customFormat="1" ht="25" customHeight="1" spans="1:5">
      <c r="A109" s="23">
        <v>109</v>
      </c>
      <c r="B109" s="24" t="s">
        <v>376</v>
      </c>
      <c r="C109" s="24" t="s">
        <v>20</v>
      </c>
      <c r="D109" s="30">
        <v>1700</v>
      </c>
      <c r="E109" s="29" t="s">
        <v>8</v>
      </c>
    </row>
    <row r="110" s="15" customFormat="1" ht="25" customHeight="1" spans="1:5">
      <c r="A110" s="23">
        <v>110</v>
      </c>
      <c r="B110" s="24" t="s">
        <v>375</v>
      </c>
      <c r="C110" s="24" t="s">
        <v>20</v>
      </c>
      <c r="D110" s="30">
        <v>650</v>
      </c>
      <c r="E110" s="29" t="s">
        <v>8</v>
      </c>
    </row>
    <row r="111" s="15" customFormat="1" ht="25" customHeight="1" spans="1:5">
      <c r="A111" s="23">
        <v>111</v>
      </c>
      <c r="B111" s="24" t="s">
        <v>734</v>
      </c>
      <c r="C111" s="24" t="s">
        <v>20</v>
      </c>
      <c r="D111" s="30">
        <v>150</v>
      </c>
      <c r="E111" s="29" t="s">
        <v>8</v>
      </c>
    </row>
    <row r="112" s="15" customFormat="1" ht="25" customHeight="1" spans="1:5">
      <c r="A112" s="23">
        <v>112</v>
      </c>
      <c r="B112" s="24" t="s">
        <v>735</v>
      </c>
      <c r="C112" s="24" t="s">
        <v>20</v>
      </c>
      <c r="D112" s="30">
        <v>290</v>
      </c>
      <c r="E112" s="29" t="s">
        <v>8</v>
      </c>
    </row>
    <row r="113" s="15" customFormat="1" ht="25" customHeight="1" spans="1:5">
      <c r="A113" s="23">
        <v>113</v>
      </c>
      <c r="B113" s="24" t="s">
        <v>736</v>
      </c>
      <c r="C113" s="24" t="s">
        <v>20</v>
      </c>
      <c r="D113" s="30">
        <v>320</v>
      </c>
      <c r="E113" s="29" t="s">
        <v>8</v>
      </c>
    </row>
    <row r="114" s="15" customFormat="1" ht="25" customHeight="1" spans="1:5">
      <c r="A114" s="23">
        <v>114</v>
      </c>
      <c r="B114" s="24" t="s">
        <v>737</v>
      </c>
      <c r="C114" s="24" t="s">
        <v>20</v>
      </c>
      <c r="D114" s="30">
        <v>190</v>
      </c>
      <c r="E114" s="29" t="s">
        <v>8</v>
      </c>
    </row>
    <row r="115" s="15" customFormat="1" ht="25" customHeight="1" spans="1:5">
      <c r="A115" s="23">
        <v>115</v>
      </c>
      <c r="B115" s="24" t="s">
        <v>738</v>
      </c>
      <c r="C115" s="24" t="s">
        <v>20</v>
      </c>
      <c r="D115" s="30">
        <v>750</v>
      </c>
      <c r="E115" s="29" t="s">
        <v>8</v>
      </c>
    </row>
    <row r="116" s="16" customFormat="1" ht="25" customHeight="1" spans="1:5">
      <c r="A116" s="23">
        <v>116</v>
      </c>
      <c r="B116" s="24" t="s">
        <v>739</v>
      </c>
      <c r="C116" s="24" t="s">
        <v>20</v>
      </c>
      <c r="D116" s="30">
        <v>295</v>
      </c>
      <c r="E116" s="29" t="s">
        <v>8</v>
      </c>
    </row>
    <row r="117" s="16" customFormat="1" ht="25" customHeight="1" spans="1:5">
      <c r="A117" s="23">
        <v>117</v>
      </c>
      <c r="B117" s="24" t="s">
        <v>740</v>
      </c>
      <c r="C117" s="24" t="s">
        <v>20</v>
      </c>
      <c r="D117" s="30">
        <v>1350</v>
      </c>
      <c r="E117" s="29" t="s">
        <v>8</v>
      </c>
    </row>
    <row r="118" s="15" customFormat="1" ht="25" customHeight="1" spans="1:5">
      <c r="A118" s="23">
        <v>118</v>
      </c>
      <c r="B118" s="24" t="s">
        <v>741</v>
      </c>
      <c r="C118" s="24" t="s">
        <v>20</v>
      </c>
      <c r="D118" s="30">
        <v>250</v>
      </c>
      <c r="E118" s="29" t="s">
        <v>8</v>
      </c>
    </row>
    <row r="119" s="15" customFormat="1" ht="25" customHeight="1" spans="1:5">
      <c r="A119" s="23">
        <v>119</v>
      </c>
      <c r="B119" s="24" t="s">
        <v>742</v>
      </c>
      <c r="C119" s="24" t="s">
        <v>20</v>
      </c>
      <c r="D119" s="30">
        <v>350</v>
      </c>
      <c r="E119" s="29" t="s">
        <v>8</v>
      </c>
    </row>
    <row r="120" s="15" customFormat="1" ht="25" customHeight="1" spans="1:5">
      <c r="A120" s="23">
        <v>120</v>
      </c>
      <c r="B120" s="24" t="s">
        <v>743</v>
      </c>
      <c r="C120" s="24" t="s">
        <v>20</v>
      </c>
      <c r="D120" s="30">
        <v>110</v>
      </c>
      <c r="E120" s="29" t="s">
        <v>8</v>
      </c>
    </row>
    <row r="121" s="15" customFormat="1" ht="25" customHeight="1" spans="1:5">
      <c r="A121" s="23">
        <v>121</v>
      </c>
      <c r="B121" s="24" t="s">
        <v>744</v>
      </c>
      <c r="C121" s="24" t="s">
        <v>20</v>
      </c>
      <c r="D121" s="30">
        <v>565</v>
      </c>
      <c r="E121" s="29" t="s">
        <v>8</v>
      </c>
    </row>
    <row r="122" s="15" customFormat="1" ht="25" customHeight="1" spans="1:5">
      <c r="A122" s="23">
        <v>122</v>
      </c>
      <c r="B122" s="24" t="s">
        <v>745</v>
      </c>
      <c r="C122" s="24" t="s">
        <v>20</v>
      </c>
      <c r="D122" s="30">
        <v>850</v>
      </c>
      <c r="E122" s="29" t="s">
        <v>8</v>
      </c>
    </row>
    <row r="123" s="15" customFormat="1" ht="25" customHeight="1" spans="1:5">
      <c r="A123" s="23">
        <v>123</v>
      </c>
      <c r="B123" s="24" t="s">
        <v>746</v>
      </c>
      <c r="C123" s="24" t="s">
        <v>20</v>
      </c>
      <c r="D123" s="24">
        <v>2400</v>
      </c>
      <c r="E123" s="29" t="s">
        <v>8</v>
      </c>
    </row>
    <row r="124" s="15" customFormat="1" ht="25" customHeight="1" spans="1:5">
      <c r="A124" s="23">
        <v>124</v>
      </c>
      <c r="B124" s="24" t="s">
        <v>747</v>
      </c>
      <c r="C124" s="24" t="s">
        <v>20</v>
      </c>
      <c r="D124" s="24">
        <v>450</v>
      </c>
      <c r="E124" s="29" t="s">
        <v>8</v>
      </c>
    </row>
    <row r="125" s="15" customFormat="1" ht="25" customHeight="1" spans="1:5">
      <c r="A125" s="23">
        <v>125</v>
      </c>
      <c r="B125" s="24" t="s">
        <v>748</v>
      </c>
      <c r="C125" s="24" t="s">
        <v>20</v>
      </c>
      <c r="D125" s="24">
        <v>295</v>
      </c>
      <c r="E125" s="29" t="s">
        <v>8</v>
      </c>
    </row>
    <row r="126" s="15" customFormat="1" ht="25" customHeight="1" spans="1:5">
      <c r="A126" s="23">
        <v>126</v>
      </c>
      <c r="B126" s="24" t="s">
        <v>749</v>
      </c>
      <c r="C126" s="24" t="s">
        <v>34</v>
      </c>
      <c r="D126" s="24">
        <v>395</v>
      </c>
      <c r="E126" s="29" t="s">
        <v>8</v>
      </c>
    </row>
    <row r="127" s="15" customFormat="1" ht="25" customHeight="1" spans="1:5">
      <c r="A127" s="23">
        <v>127</v>
      </c>
      <c r="B127" s="24" t="s">
        <v>35</v>
      </c>
      <c r="C127" s="24" t="s">
        <v>214</v>
      </c>
      <c r="D127" s="24">
        <v>295</v>
      </c>
      <c r="E127" s="29" t="s">
        <v>8</v>
      </c>
    </row>
    <row r="128" s="15" customFormat="1" ht="25" customHeight="1" spans="1:5">
      <c r="A128" s="23">
        <v>129</v>
      </c>
      <c r="B128" s="24" t="s">
        <v>722</v>
      </c>
      <c r="C128" s="24" t="s">
        <v>20</v>
      </c>
      <c r="D128" s="24">
        <v>285</v>
      </c>
      <c r="E128" s="29" t="s">
        <v>8</v>
      </c>
    </row>
    <row r="129" s="15" customFormat="1" ht="25" customHeight="1" spans="1:5">
      <c r="A129" s="23">
        <v>130</v>
      </c>
      <c r="B129" s="24" t="s">
        <v>750</v>
      </c>
      <c r="C129" s="24" t="s">
        <v>34</v>
      </c>
      <c r="D129" s="24">
        <v>595</v>
      </c>
      <c r="E129" s="29" t="s">
        <v>8</v>
      </c>
    </row>
    <row r="130" s="15" customFormat="1" ht="25" customHeight="1" spans="1:5">
      <c r="A130" s="23">
        <v>131</v>
      </c>
      <c r="B130" s="24" t="s">
        <v>751</v>
      </c>
      <c r="C130" s="24" t="s">
        <v>106</v>
      </c>
      <c r="D130" s="28"/>
      <c r="E130" s="29">
        <v>2400</v>
      </c>
    </row>
    <row r="131" s="15" customFormat="1" ht="25" customHeight="1" spans="1:5">
      <c r="A131" s="23">
        <v>132</v>
      </c>
      <c r="B131" s="24" t="s">
        <v>752</v>
      </c>
      <c r="C131" s="24" t="s">
        <v>106</v>
      </c>
      <c r="D131" s="28"/>
      <c r="E131" s="29">
        <v>1800</v>
      </c>
    </row>
    <row r="132" s="15" customFormat="1" ht="25" customHeight="1" spans="1:5">
      <c r="A132" s="23">
        <v>133</v>
      </c>
      <c r="B132" s="24" t="s">
        <v>753</v>
      </c>
      <c r="C132" s="24" t="s">
        <v>106</v>
      </c>
      <c r="D132" s="28"/>
      <c r="E132" s="29">
        <v>600</v>
      </c>
    </row>
    <row r="133" s="15" customFormat="1" ht="25" customHeight="1" spans="1:5">
      <c r="A133" s="23">
        <v>134</v>
      </c>
      <c r="B133" s="24" t="s">
        <v>754</v>
      </c>
      <c r="C133" s="24" t="s">
        <v>106</v>
      </c>
      <c r="D133" s="28">
        <v>485</v>
      </c>
      <c r="E133" s="29" t="s">
        <v>8</v>
      </c>
    </row>
    <row r="134" s="15" customFormat="1" ht="25" customHeight="1" spans="1:5">
      <c r="A134" s="23">
        <v>135</v>
      </c>
      <c r="B134" s="24" t="s">
        <v>755</v>
      </c>
      <c r="C134" s="24" t="s">
        <v>106</v>
      </c>
      <c r="D134" s="28">
        <v>660</v>
      </c>
      <c r="E134" s="29" t="s">
        <v>8</v>
      </c>
    </row>
    <row r="135" s="15" customFormat="1" ht="25" customHeight="1" spans="1:5">
      <c r="A135" s="23">
        <v>136</v>
      </c>
      <c r="B135" s="24" t="s">
        <v>152</v>
      </c>
      <c r="C135" s="24" t="s">
        <v>106</v>
      </c>
      <c r="D135" s="28">
        <v>485</v>
      </c>
      <c r="E135" s="29" t="s">
        <v>8</v>
      </c>
    </row>
    <row r="136" s="15" customFormat="1" ht="25" customHeight="1" spans="1:5">
      <c r="A136" s="23">
        <v>137</v>
      </c>
      <c r="B136" s="24" t="s">
        <v>756</v>
      </c>
      <c r="C136" s="24" t="s">
        <v>106</v>
      </c>
      <c r="D136" s="28">
        <v>350</v>
      </c>
      <c r="E136" s="29" t="s">
        <v>8</v>
      </c>
    </row>
    <row r="137" s="15" customFormat="1" ht="25" customHeight="1" spans="1:5">
      <c r="A137" s="23">
        <v>138</v>
      </c>
      <c r="B137" s="24" t="s">
        <v>757</v>
      </c>
      <c r="C137" s="24" t="s">
        <v>106</v>
      </c>
      <c r="D137" s="28">
        <v>3350</v>
      </c>
      <c r="E137" s="29" t="s">
        <v>8</v>
      </c>
    </row>
    <row r="138" s="15" customFormat="1" ht="25" customHeight="1" spans="1:5">
      <c r="A138" s="23">
        <v>139</v>
      </c>
      <c r="B138" s="24" t="s">
        <v>758</v>
      </c>
      <c r="C138" s="24" t="s">
        <v>106</v>
      </c>
      <c r="D138" s="28">
        <v>1350</v>
      </c>
      <c r="E138" s="29" t="s">
        <v>8</v>
      </c>
    </row>
    <row r="139" s="15" customFormat="1" ht="25" customHeight="1" spans="1:5">
      <c r="A139" s="23">
        <v>140</v>
      </c>
      <c r="B139" s="24" t="s">
        <v>759</v>
      </c>
      <c r="C139" s="24" t="s">
        <v>106</v>
      </c>
      <c r="D139" s="28">
        <v>2400</v>
      </c>
      <c r="E139" s="29" t="s">
        <v>8</v>
      </c>
    </row>
    <row r="140" s="15" customFormat="1" ht="25" customHeight="1" spans="1:5">
      <c r="A140" s="23">
        <v>141</v>
      </c>
      <c r="B140" s="24" t="s">
        <v>760</v>
      </c>
      <c r="C140" s="24" t="s">
        <v>106</v>
      </c>
      <c r="D140" s="28">
        <v>160</v>
      </c>
      <c r="E140" s="29" t="s">
        <v>8</v>
      </c>
    </row>
    <row r="141" s="15" customFormat="1" ht="25" customHeight="1" spans="1:5">
      <c r="A141" s="23">
        <v>142</v>
      </c>
      <c r="B141" s="24" t="s">
        <v>761</v>
      </c>
      <c r="C141" s="24" t="s">
        <v>106</v>
      </c>
      <c r="D141" s="28">
        <v>395</v>
      </c>
      <c r="E141" s="29" t="s">
        <v>8</v>
      </c>
    </row>
    <row r="142" s="15" customFormat="1" ht="25" customHeight="1" spans="1:5">
      <c r="A142" s="23">
        <v>143</v>
      </c>
      <c r="B142" s="24" t="s">
        <v>762</v>
      </c>
      <c r="C142" s="24" t="s">
        <v>106</v>
      </c>
      <c r="D142" s="28">
        <v>510</v>
      </c>
      <c r="E142" s="29" t="s">
        <v>8</v>
      </c>
    </row>
    <row r="143" s="15" customFormat="1" ht="25" customHeight="1" spans="1:5">
      <c r="A143" s="23">
        <v>144</v>
      </c>
      <c r="B143" s="24" t="s">
        <v>763</v>
      </c>
      <c r="C143" s="24" t="s">
        <v>20</v>
      </c>
      <c r="D143" s="28">
        <v>650</v>
      </c>
      <c r="E143" s="29" t="s">
        <v>8</v>
      </c>
    </row>
    <row r="144" s="15" customFormat="1" ht="25" customHeight="1" spans="1:5">
      <c r="A144" s="23">
        <v>145</v>
      </c>
      <c r="B144" s="24" t="s">
        <v>764</v>
      </c>
      <c r="C144" s="24" t="s">
        <v>106</v>
      </c>
      <c r="D144" s="28">
        <v>65</v>
      </c>
      <c r="E144" s="29" t="s">
        <v>8</v>
      </c>
    </row>
    <row r="145" s="15" customFormat="1" ht="25" customHeight="1" spans="1:5">
      <c r="A145" s="23">
        <v>146</v>
      </c>
      <c r="B145" s="24" t="s">
        <v>765</v>
      </c>
      <c r="C145" s="24" t="s">
        <v>106</v>
      </c>
      <c r="D145" s="28">
        <v>220</v>
      </c>
      <c r="E145" s="29" t="s">
        <v>8</v>
      </c>
    </row>
    <row r="146" s="15" customFormat="1" ht="25" customHeight="1" spans="1:5">
      <c r="A146" s="23">
        <v>147</v>
      </c>
      <c r="B146" s="24" t="s">
        <v>766</v>
      </c>
      <c r="C146" s="24" t="s">
        <v>106</v>
      </c>
      <c r="D146" s="28">
        <v>65</v>
      </c>
      <c r="E146" s="29" t="s">
        <v>8</v>
      </c>
    </row>
    <row r="147" s="15" customFormat="1" ht="25" customHeight="1" spans="1:5">
      <c r="A147" s="23">
        <v>148</v>
      </c>
      <c r="B147" s="24" t="s">
        <v>767</v>
      </c>
      <c r="C147" s="24" t="s">
        <v>106</v>
      </c>
      <c r="D147" s="28">
        <v>350</v>
      </c>
      <c r="E147" s="29" t="s">
        <v>8</v>
      </c>
    </row>
    <row r="148" s="15" customFormat="1" ht="25" customHeight="1" spans="1:5">
      <c r="A148" s="23">
        <v>149</v>
      </c>
      <c r="B148" s="24" t="s">
        <v>768</v>
      </c>
      <c r="C148" s="24" t="s">
        <v>106</v>
      </c>
      <c r="D148" s="28">
        <v>350</v>
      </c>
      <c r="E148" s="29" t="s">
        <v>8</v>
      </c>
    </row>
    <row r="149" s="15" customFormat="1" ht="25" customHeight="1" spans="1:5">
      <c r="A149" s="23">
        <v>150</v>
      </c>
      <c r="B149" s="24" t="s">
        <v>769</v>
      </c>
      <c r="C149" s="24" t="s">
        <v>106</v>
      </c>
      <c r="D149" s="28">
        <v>295</v>
      </c>
      <c r="E149" s="29" t="s">
        <v>8</v>
      </c>
    </row>
    <row r="150" s="15" customFormat="1" ht="25" customHeight="1" spans="1:5">
      <c r="A150" s="23">
        <v>151</v>
      </c>
      <c r="B150" s="24" t="s">
        <v>770</v>
      </c>
      <c r="C150" s="24" t="s">
        <v>106</v>
      </c>
      <c r="D150" s="28">
        <v>260</v>
      </c>
      <c r="E150" s="29" t="s">
        <v>8</v>
      </c>
    </row>
    <row r="151" s="15" customFormat="1" ht="25" customHeight="1" spans="1:5">
      <c r="A151" s="23">
        <v>152</v>
      </c>
      <c r="B151" s="24" t="s">
        <v>771</v>
      </c>
      <c r="C151" s="24" t="s">
        <v>106</v>
      </c>
      <c r="D151" s="28">
        <v>1150</v>
      </c>
      <c r="E151" s="29" t="s">
        <v>8</v>
      </c>
    </row>
    <row r="152" s="15" customFormat="1" ht="25" customHeight="1" spans="1:5">
      <c r="A152" s="23">
        <v>153</v>
      </c>
      <c r="B152" s="24" t="s">
        <v>772</v>
      </c>
      <c r="C152" s="24" t="s">
        <v>106</v>
      </c>
      <c r="D152" s="28">
        <v>265</v>
      </c>
      <c r="E152" s="29" t="s">
        <v>8</v>
      </c>
    </row>
    <row r="153" s="15" customFormat="1" ht="25" customHeight="1" spans="1:5">
      <c r="A153" s="23">
        <v>154</v>
      </c>
      <c r="B153" s="24" t="s">
        <v>773</v>
      </c>
      <c r="C153" s="24" t="s">
        <v>106</v>
      </c>
      <c r="D153" s="28">
        <v>585</v>
      </c>
      <c r="E153" s="29" t="s">
        <v>8</v>
      </c>
    </row>
    <row r="154" s="15" customFormat="1" ht="25" customHeight="1" spans="1:5">
      <c r="A154" s="23">
        <v>155</v>
      </c>
      <c r="B154" s="29" t="s">
        <v>358</v>
      </c>
      <c r="C154" s="29" t="s">
        <v>106</v>
      </c>
      <c r="D154" s="29" t="s">
        <v>104</v>
      </c>
      <c r="E154" s="29" t="s">
        <v>8</v>
      </c>
    </row>
    <row r="155" s="15" customFormat="1" ht="25" customHeight="1" spans="1:5">
      <c r="A155" s="23">
        <v>156</v>
      </c>
      <c r="B155" s="29" t="s">
        <v>359</v>
      </c>
      <c r="C155" s="29" t="s">
        <v>106</v>
      </c>
      <c r="D155" s="29" t="s">
        <v>360</v>
      </c>
      <c r="E155" s="29" t="s">
        <v>8</v>
      </c>
    </row>
    <row r="156" s="15" customFormat="1" ht="14.25" spans="1:5">
      <c r="A156" s="31"/>
      <c r="B156" s="32"/>
      <c r="C156" s="31"/>
      <c r="D156" s="33"/>
      <c r="E156" s="31"/>
    </row>
    <row r="157" s="15" customFormat="1" ht="14.25" spans="1:5">
      <c r="A157" s="31"/>
      <c r="B157" s="32"/>
      <c r="C157" s="31"/>
      <c r="D157" s="33"/>
      <c r="E157" s="31"/>
    </row>
    <row r="158" s="15" customFormat="1" ht="14.25" spans="1:5">
      <c r="A158" s="31"/>
      <c r="B158" s="32"/>
      <c r="C158" s="31"/>
      <c r="D158" s="33"/>
      <c r="E158" s="31"/>
    </row>
  </sheetData>
  <mergeCells count="3">
    <mergeCell ref="A1:E1"/>
    <mergeCell ref="E30:E33"/>
    <mergeCell ref="E36:E38"/>
  </mergeCells>
  <pageMargins left="0.751388888888889" right="0.751388888888889" top="1" bottom="1" header="0.5" footer="0.5"/>
  <pageSetup paperSize="9" orientation="portrait" horizont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/>
  <dimension ref="A1:E137"/>
  <sheetViews>
    <sheetView tabSelected="1" workbookViewId="0">
      <selection activeCell="I136" sqref="I136"/>
    </sheetView>
  </sheetViews>
  <sheetFormatPr defaultColWidth="9" defaultRowHeight="13.5" outlineLevelCol="4"/>
  <cols>
    <col min="1" max="1" width="9.125" customWidth="1"/>
    <col min="2" max="2" width="38.875" customWidth="1"/>
    <col min="3" max="3" width="10.7583333333333" customWidth="1"/>
    <col min="4" max="4" width="10.875" customWidth="1"/>
    <col min="5" max="5" width="14.875" customWidth="1"/>
  </cols>
  <sheetData>
    <row r="1" ht="31.5" spans="1:5">
      <c r="A1" s="1" t="s">
        <v>780</v>
      </c>
      <c r="B1" s="2"/>
      <c r="C1" s="1"/>
      <c r="D1" s="1"/>
      <c r="E1" s="1"/>
    </row>
    <row r="2" ht="20.25" spans="1: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</row>
    <row r="3" ht="18.75" spans="1:5">
      <c r="A3" s="4">
        <v>1</v>
      </c>
      <c r="B3" s="5" t="s">
        <v>657</v>
      </c>
      <c r="C3" s="6" t="s">
        <v>7</v>
      </c>
      <c r="D3" s="7">
        <v>550</v>
      </c>
      <c r="E3" s="4" t="s">
        <v>8</v>
      </c>
    </row>
    <row r="4" ht="18.75" spans="1:5">
      <c r="A4" s="4">
        <v>2</v>
      </c>
      <c r="B4" s="5" t="s">
        <v>659</v>
      </c>
      <c r="C4" s="6" t="s">
        <v>7</v>
      </c>
      <c r="D4" s="8">
        <v>580</v>
      </c>
      <c r="E4" s="4" t="s">
        <v>8</v>
      </c>
    </row>
    <row r="5" ht="18.75" spans="1:5">
      <c r="A5" s="4">
        <v>3</v>
      </c>
      <c r="B5" s="5" t="s">
        <v>660</v>
      </c>
      <c r="C5" s="6" t="s">
        <v>7</v>
      </c>
      <c r="D5" s="8">
        <v>180</v>
      </c>
      <c r="E5" s="4" t="s">
        <v>8</v>
      </c>
    </row>
    <row r="6" ht="18.75" spans="1:5">
      <c r="A6" s="4">
        <v>4</v>
      </c>
      <c r="B6" s="5" t="s">
        <v>661</v>
      </c>
      <c r="C6" s="6" t="s">
        <v>7</v>
      </c>
      <c r="D6" s="8">
        <v>190</v>
      </c>
      <c r="E6" s="4" t="s">
        <v>8</v>
      </c>
    </row>
    <row r="7" ht="18.75" spans="1:5">
      <c r="A7" s="4">
        <v>5</v>
      </c>
      <c r="B7" s="5" t="s">
        <v>138</v>
      </c>
      <c r="C7" s="5" t="s">
        <v>20</v>
      </c>
      <c r="D7" s="9">
        <v>210</v>
      </c>
      <c r="E7" s="10">
        <v>2500</v>
      </c>
    </row>
    <row r="8" ht="18.75" spans="1:5">
      <c r="A8" s="4">
        <v>6</v>
      </c>
      <c r="B8" s="5" t="s">
        <v>139</v>
      </c>
      <c r="C8" s="5" t="s">
        <v>20</v>
      </c>
      <c r="D8" s="9">
        <v>200</v>
      </c>
      <c r="E8" s="11"/>
    </row>
    <row r="9" ht="18.75" spans="1:5">
      <c r="A9" s="4">
        <v>7</v>
      </c>
      <c r="B9" s="5" t="s">
        <v>600</v>
      </c>
      <c r="C9" s="5" t="s">
        <v>20</v>
      </c>
      <c r="D9" s="9">
        <v>65</v>
      </c>
      <c r="E9" s="11"/>
    </row>
    <row r="10" ht="18.75" spans="1:5">
      <c r="A10" s="4">
        <v>8</v>
      </c>
      <c r="B10" s="5" t="s">
        <v>275</v>
      </c>
      <c r="C10" s="5" t="s">
        <v>20</v>
      </c>
      <c r="D10" s="9">
        <v>190</v>
      </c>
      <c r="E10" s="11"/>
    </row>
    <row r="11" ht="18.75" spans="1:5">
      <c r="A11" s="4">
        <v>9</v>
      </c>
      <c r="B11" s="5" t="s">
        <v>395</v>
      </c>
      <c r="C11" s="5" t="s">
        <v>20</v>
      </c>
      <c r="D11" s="9">
        <v>310</v>
      </c>
      <c r="E11" s="11"/>
    </row>
    <row r="12" ht="18.75" spans="1:5">
      <c r="A12" s="4">
        <v>10</v>
      </c>
      <c r="B12" s="5" t="s">
        <v>662</v>
      </c>
      <c r="C12" s="5" t="s">
        <v>20</v>
      </c>
      <c r="D12" s="9">
        <v>25</v>
      </c>
      <c r="E12" s="11"/>
    </row>
    <row r="13" ht="18.75" spans="1:5">
      <c r="A13" s="4">
        <v>11</v>
      </c>
      <c r="B13" s="5" t="s">
        <v>276</v>
      </c>
      <c r="C13" s="5" t="s">
        <v>20</v>
      </c>
      <c r="D13" s="9">
        <v>3150</v>
      </c>
      <c r="E13" s="12"/>
    </row>
    <row r="14" ht="18.75" spans="1:5">
      <c r="A14" s="4">
        <v>12</v>
      </c>
      <c r="B14" s="5" t="s">
        <v>663</v>
      </c>
      <c r="C14" s="5" t="s">
        <v>20</v>
      </c>
      <c r="D14" s="9">
        <v>95</v>
      </c>
      <c r="E14" s="4" t="s">
        <v>8</v>
      </c>
    </row>
    <row r="15" ht="18.75" spans="1:5">
      <c r="A15" s="4">
        <v>13</v>
      </c>
      <c r="B15" s="5" t="s">
        <v>86</v>
      </c>
      <c r="C15" s="5" t="s">
        <v>20</v>
      </c>
      <c r="D15" s="9">
        <v>95</v>
      </c>
      <c r="E15" s="13">
        <v>100</v>
      </c>
    </row>
    <row r="16" ht="18.75" spans="1:5">
      <c r="A16" s="4">
        <v>14</v>
      </c>
      <c r="B16" s="5" t="s">
        <v>87</v>
      </c>
      <c r="C16" s="5" t="s">
        <v>20</v>
      </c>
      <c r="D16" s="9">
        <v>105</v>
      </c>
      <c r="E16" s="13">
        <v>850</v>
      </c>
    </row>
    <row r="17" ht="18.75" spans="1:5">
      <c r="A17" s="4">
        <v>15</v>
      </c>
      <c r="B17" s="5" t="s">
        <v>664</v>
      </c>
      <c r="C17" s="5" t="s">
        <v>20</v>
      </c>
      <c r="D17" s="9">
        <v>135</v>
      </c>
      <c r="E17" s="13">
        <v>350</v>
      </c>
    </row>
    <row r="18" ht="18.75" spans="1:5">
      <c r="A18" s="4">
        <v>16</v>
      </c>
      <c r="B18" s="5" t="s">
        <v>665</v>
      </c>
      <c r="C18" s="5" t="s">
        <v>20</v>
      </c>
      <c r="D18" s="9">
        <v>120</v>
      </c>
      <c r="E18" s="13">
        <v>650</v>
      </c>
    </row>
    <row r="19" ht="18.75" spans="1:5">
      <c r="A19" s="4">
        <v>17</v>
      </c>
      <c r="B19" s="5" t="s">
        <v>666</v>
      </c>
      <c r="C19" s="5" t="s">
        <v>20</v>
      </c>
      <c r="D19" s="9">
        <v>295</v>
      </c>
      <c r="E19" s="4" t="s">
        <v>8</v>
      </c>
    </row>
    <row r="20" ht="18.75" spans="1:5">
      <c r="A20" s="4">
        <v>18</v>
      </c>
      <c r="B20" s="5" t="s">
        <v>539</v>
      </c>
      <c r="C20" s="5" t="s">
        <v>20</v>
      </c>
      <c r="D20" s="9">
        <v>300</v>
      </c>
      <c r="E20" s="4" t="s">
        <v>8</v>
      </c>
    </row>
    <row r="21" ht="18.75" spans="1:5">
      <c r="A21" s="4">
        <v>19</v>
      </c>
      <c r="B21" s="5" t="s">
        <v>667</v>
      </c>
      <c r="C21" s="5" t="s">
        <v>20</v>
      </c>
      <c r="D21" s="9">
        <v>1600</v>
      </c>
      <c r="E21" s="13">
        <v>650</v>
      </c>
    </row>
    <row r="22" ht="18.75" spans="1:5">
      <c r="A22" s="4">
        <v>20</v>
      </c>
      <c r="B22" s="5" t="s">
        <v>668</v>
      </c>
      <c r="C22" s="5" t="s">
        <v>20</v>
      </c>
      <c r="D22" s="9">
        <v>85</v>
      </c>
      <c r="E22" s="4" t="s">
        <v>8</v>
      </c>
    </row>
    <row r="23" ht="18.75" spans="1:5">
      <c r="A23" s="4">
        <v>21</v>
      </c>
      <c r="B23" s="5" t="s">
        <v>669</v>
      </c>
      <c r="C23" s="5" t="s">
        <v>20</v>
      </c>
      <c r="D23" s="9">
        <v>55</v>
      </c>
      <c r="E23" s="4" t="s">
        <v>8</v>
      </c>
    </row>
    <row r="24" ht="18.75" spans="1:5">
      <c r="A24" s="4">
        <v>22</v>
      </c>
      <c r="B24" s="5" t="s">
        <v>150</v>
      </c>
      <c r="C24" s="5" t="s">
        <v>20</v>
      </c>
      <c r="D24" s="9">
        <v>3200</v>
      </c>
      <c r="E24" s="4" t="s">
        <v>8</v>
      </c>
    </row>
    <row r="25" ht="18.75" spans="1:5">
      <c r="A25" s="4">
        <v>23</v>
      </c>
      <c r="B25" s="5" t="s">
        <v>670</v>
      </c>
      <c r="C25" s="5" t="s">
        <v>20</v>
      </c>
      <c r="D25" s="9">
        <v>125</v>
      </c>
      <c r="E25" s="4" t="s">
        <v>8</v>
      </c>
    </row>
    <row r="26" ht="18.75" spans="1:5">
      <c r="A26" s="4">
        <v>25</v>
      </c>
      <c r="B26" s="5" t="s">
        <v>671</v>
      </c>
      <c r="C26" s="5" t="s">
        <v>20</v>
      </c>
      <c r="D26" s="9">
        <v>215</v>
      </c>
      <c r="E26" s="4" t="s">
        <v>8</v>
      </c>
    </row>
    <row r="27" ht="18.75" spans="1:5">
      <c r="A27" s="4">
        <v>26</v>
      </c>
      <c r="B27" s="5" t="s">
        <v>672</v>
      </c>
      <c r="C27" s="5" t="s">
        <v>20</v>
      </c>
      <c r="D27" s="9">
        <v>165</v>
      </c>
      <c r="E27" s="4" t="s">
        <v>8</v>
      </c>
    </row>
    <row r="28" ht="18.75" spans="1:5">
      <c r="A28" s="4">
        <v>33</v>
      </c>
      <c r="B28" s="5" t="s">
        <v>147</v>
      </c>
      <c r="C28" s="5" t="s">
        <v>20</v>
      </c>
      <c r="D28" s="9">
        <v>20</v>
      </c>
      <c r="E28" s="4" t="s">
        <v>8</v>
      </c>
    </row>
    <row r="29" ht="18.75" spans="1:5">
      <c r="A29" s="4">
        <v>34</v>
      </c>
      <c r="B29" s="5" t="s">
        <v>673</v>
      </c>
      <c r="C29" s="5" t="s">
        <v>20</v>
      </c>
      <c r="D29" s="9">
        <v>25</v>
      </c>
      <c r="E29" s="4" t="s">
        <v>8</v>
      </c>
    </row>
    <row r="30" ht="18.75" spans="1:5">
      <c r="A30" s="4">
        <v>38</v>
      </c>
      <c r="B30" s="5" t="s">
        <v>674</v>
      </c>
      <c r="C30" s="5" t="s">
        <v>20</v>
      </c>
      <c r="D30" s="9">
        <v>30</v>
      </c>
      <c r="E30" s="13">
        <v>850</v>
      </c>
    </row>
    <row r="31" ht="18.75" spans="1:5">
      <c r="A31" s="4">
        <v>39</v>
      </c>
      <c r="B31" s="5" t="s">
        <v>675</v>
      </c>
      <c r="C31" s="5" t="s">
        <v>20</v>
      </c>
      <c r="D31" s="9">
        <v>25</v>
      </c>
      <c r="E31" s="13"/>
    </row>
    <row r="32" ht="18.75" spans="1:5">
      <c r="A32" s="4">
        <v>40</v>
      </c>
      <c r="B32" s="5" t="s">
        <v>676</v>
      </c>
      <c r="C32" s="5" t="s">
        <v>20</v>
      </c>
      <c r="D32" s="9">
        <v>850</v>
      </c>
      <c r="E32" s="13"/>
    </row>
    <row r="33" ht="18.75" spans="1:5">
      <c r="A33" s="4">
        <v>41</v>
      </c>
      <c r="B33" s="5" t="s">
        <v>677</v>
      </c>
      <c r="C33" s="5" t="s">
        <v>20</v>
      </c>
      <c r="D33" s="9">
        <v>495</v>
      </c>
      <c r="E33" s="13"/>
    </row>
    <row r="34" ht="18.75" spans="1:5">
      <c r="A34" s="4">
        <v>42</v>
      </c>
      <c r="B34" s="5" t="s">
        <v>678</v>
      </c>
      <c r="C34" s="5" t="s">
        <v>20</v>
      </c>
      <c r="D34" s="9">
        <v>175</v>
      </c>
      <c r="E34" s="13">
        <v>100</v>
      </c>
    </row>
    <row r="35" ht="18.75" spans="1:5">
      <c r="A35" s="4">
        <v>43</v>
      </c>
      <c r="B35" s="5" t="s">
        <v>679</v>
      </c>
      <c r="C35" s="5" t="s">
        <v>20</v>
      </c>
      <c r="D35" s="9">
        <v>20</v>
      </c>
      <c r="E35" s="13">
        <v>100</v>
      </c>
    </row>
    <row r="36" ht="18.75" spans="1:5">
      <c r="A36" s="4">
        <v>44</v>
      </c>
      <c r="B36" s="5" t="s">
        <v>680</v>
      </c>
      <c r="C36" s="5" t="s">
        <v>20</v>
      </c>
      <c r="D36" s="9">
        <v>35</v>
      </c>
      <c r="E36" s="13">
        <v>850</v>
      </c>
    </row>
    <row r="37" ht="18.75" spans="1:5">
      <c r="A37" s="4">
        <v>45</v>
      </c>
      <c r="B37" s="5" t="s">
        <v>681</v>
      </c>
      <c r="C37" s="5" t="s">
        <v>20</v>
      </c>
      <c r="D37" s="9">
        <v>45</v>
      </c>
      <c r="E37" s="13"/>
    </row>
    <row r="38" ht="18.75" spans="1:5">
      <c r="A38" s="4">
        <v>46</v>
      </c>
      <c r="B38" s="5" t="s">
        <v>394</v>
      </c>
      <c r="C38" s="5" t="s">
        <v>20</v>
      </c>
      <c r="D38" s="9">
        <v>45</v>
      </c>
      <c r="E38" s="13"/>
    </row>
    <row r="39" ht="18.75" spans="1:5">
      <c r="A39" s="4">
        <v>47</v>
      </c>
      <c r="B39" s="5" t="s">
        <v>151</v>
      </c>
      <c r="C39" s="5" t="s">
        <v>20</v>
      </c>
      <c r="D39" s="9">
        <v>120</v>
      </c>
      <c r="E39" s="13">
        <v>450</v>
      </c>
    </row>
    <row r="40" ht="18.75" spans="1:5">
      <c r="A40" s="4">
        <v>50</v>
      </c>
      <c r="B40" s="5" t="s">
        <v>682</v>
      </c>
      <c r="C40" s="5" t="s">
        <v>20</v>
      </c>
      <c r="D40" s="9">
        <v>395</v>
      </c>
      <c r="E40" s="13">
        <v>100</v>
      </c>
    </row>
    <row r="41" ht="18.75" spans="1:5">
      <c r="A41" s="4">
        <v>51</v>
      </c>
      <c r="B41" s="5" t="s">
        <v>683</v>
      </c>
      <c r="C41" s="5" t="s">
        <v>20</v>
      </c>
      <c r="D41" s="9">
        <v>85</v>
      </c>
      <c r="E41" s="13">
        <v>100</v>
      </c>
    </row>
    <row r="42" ht="18.75" spans="1:5">
      <c r="A42" s="4">
        <v>52</v>
      </c>
      <c r="B42" s="5" t="s">
        <v>684</v>
      </c>
      <c r="C42" s="5" t="s">
        <v>20</v>
      </c>
      <c r="D42" s="9">
        <v>490</v>
      </c>
      <c r="E42" s="13" t="s">
        <v>8</v>
      </c>
    </row>
    <row r="43" ht="18.75" spans="1:5">
      <c r="A43" s="4">
        <v>53</v>
      </c>
      <c r="B43" s="5" t="s">
        <v>685</v>
      </c>
      <c r="C43" s="5" t="s">
        <v>20</v>
      </c>
      <c r="D43" s="9">
        <v>150</v>
      </c>
      <c r="E43" s="13" t="s">
        <v>8</v>
      </c>
    </row>
    <row r="44" ht="18.75" spans="1:5">
      <c r="A44" s="4">
        <v>54</v>
      </c>
      <c r="B44" s="5" t="s">
        <v>686</v>
      </c>
      <c r="C44" s="5" t="s">
        <v>20</v>
      </c>
      <c r="D44" s="9">
        <v>260</v>
      </c>
      <c r="E44" s="13" t="s">
        <v>8</v>
      </c>
    </row>
    <row r="45" ht="18.75" spans="1:5">
      <c r="A45" s="4">
        <v>55</v>
      </c>
      <c r="B45" s="5" t="s">
        <v>687</v>
      </c>
      <c r="C45" s="5" t="s">
        <v>20</v>
      </c>
      <c r="D45" s="9">
        <v>85</v>
      </c>
      <c r="E45" s="13" t="s">
        <v>8</v>
      </c>
    </row>
    <row r="46" ht="18.75" spans="1:5">
      <c r="A46" s="4">
        <v>56</v>
      </c>
      <c r="B46" s="5" t="s">
        <v>688</v>
      </c>
      <c r="C46" s="5" t="s">
        <v>20</v>
      </c>
      <c r="D46" s="9">
        <v>180</v>
      </c>
      <c r="E46" s="13" t="s">
        <v>8</v>
      </c>
    </row>
    <row r="47" ht="18.75" spans="1:5">
      <c r="A47" s="4">
        <v>57</v>
      </c>
      <c r="B47" s="5" t="s">
        <v>689</v>
      </c>
      <c r="C47" s="5" t="s">
        <v>20</v>
      </c>
      <c r="D47" s="9">
        <v>360</v>
      </c>
      <c r="E47" s="13" t="s">
        <v>8</v>
      </c>
    </row>
    <row r="48" ht="18.75" spans="1:5">
      <c r="A48" s="4">
        <v>61</v>
      </c>
      <c r="B48" s="5" t="s">
        <v>641</v>
      </c>
      <c r="C48" s="5" t="s">
        <v>20</v>
      </c>
      <c r="D48" s="9">
        <v>80</v>
      </c>
      <c r="E48" s="13" t="s">
        <v>8</v>
      </c>
    </row>
    <row r="49" ht="18.75" spans="1:5">
      <c r="A49" s="4">
        <v>63</v>
      </c>
      <c r="B49" s="5" t="s">
        <v>690</v>
      </c>
      <c r="C49" s="5" t="s">
        <v>20</v>
      </c>
      <c r="D49" s="9">
        <v>2200</v>
      </c>
      <c r="E49" s="13">
        <v>200</v>
      </c>
    </row>
    <row r="50" ht="18.75" spans="1:5">
      <c r="A50" s="4">
        <v>64</v>
      </c>
      <c r="B50" s="5" t="s">
        <v>691</v>
      </c>
      <c r="C50" s="5" t="s">
        <v>20</v>
      </c>
      <c r="D50" s="9">
        <v>10</v>
      </c>
      <c r="E50" s="13">
        <v>60</v>
      </c>
    </row>
    <row r="51" ht="18.75" spans="1:5">
      <c r="A51" s="4">
        <v>66</v>
      </c>
      <c r="B51" s="5" t="s">
        <v>692</v>
      </c>
      <c r="C51" s="5" t="s">
        <v>20</v>
      </c>
      <c r="D51" s="9">
        <v>10</v>
      </c>
      <c r="E51" s="13" t="s">
        <v>8</v>
      </c>
    </row>
    <row r="52" ht="18.75" spans="1:5">
      <c r="A52" s="4">
        <v>67</v>
      </c>
      <c r="B52" s="5" t="s">
        <v>693</v>
      </c>
      <c r="C52" s="5" t="s">
        <v>20</v>
      </c>
      <c r="D52" s="9">
        <v>350</v>
      </c>
      <c r="E52" s="13">
        <v>450</v>
      </c>
    </row>
    <row r="53" ht="18.75" spans="1:5">
      <c r="A53" s="4">
        <v>68</v>
      </c>
      <c r="B53" s="5" t="s">
        <v>694</v>
      </c>
      <c r="C53" s="5" t="s">
        <v>20</v>
      </c>
      <c r="D53" s="9">
        <v>260</v>
      </c>
      <c r="E53" s="13">
        <v>450</v>
      </c>
    </row>
    <row r="54" ht="18.75" spans="1:5">
      <c r="A54" s="4">
        <v>69</v>
      </c>
      <c r="B54" s="5" t="s">
        <v>695</v>
      </c>
      <c r="C54" s="5" t="s">
        <v>20</v>
      </c>
      <c r="D54" s="9">
        <v>350</v>
      </c>
      <c r="E54" s="13">
        <v>650</v>
      </c>
    </row>
    <row r="55" ht="18.75" spans="1:5">
      <c r="A55" s="4">
        <v>70</v>
      </c>
      <c r="B55" s="5" t="s">
        <v>696</v>
      </c>
      <c r="C55" s="5" t="s">
        <v>20</v>
      </c>
      <c r="D55" s="9">
        <v>330</v>
      </c>
      <c r="E55" s="13" t="s">
        <v>8</v>
      </c>
    </row>
    <row r="56" ht="18.75" spans="1:5">
      <c r="A56" s="4">
        <v>71</v>
      </c>
      <c r="B56" s="5" t="s">
        <v>697</v>
      </c>
      <c r="C56" s="5" t="s">
        <v>20</v>
      </c>
      <c r="D56" s="9">
        <v>360</v>
      </c>
      <c r="E56" s="13" t="s">
        <v>8</v>
      </c>
    </row>
    <row r="57" ht="18.75" spans="1:5">
      <c r="A57" s="4">
        <v>72</v>
      </c>
      <c r="B57" s="5" t="s">
        <v>698</v>
      </c>
      <c r="C57" s="5" t="s">
        <v>20</v>
      </c>
      <c r="D57" s="9">
        <v>4900</v>
      </c>
      <c r="E57" s="13">
        <v>450</v>
      </c>
    </row>
    <row r="58" ht="18.75" spans="1:5">
      <c r="A58" s="4">
        <v>73</v>
      </c>
      <c r="B58" s="5" t="s">
        <v>699</v>
      </c>
      <c r="C58" s="5" t="s">
        <v>20</v>
      </c>
      <c r="D58" s="9">
        <v>80</v>
      </c>
      <c r="E58" s="13" t="s">
        <v>8</v>
      </c>
    </row>
    <row r="59" ht="18.75" spans="1:5">
      <c r="A59" s="4">
        <v>74</v>
      </c>
      <c r="B59" s="5" t="s">
        <v>700</v>
      </c>
      <c r="C59" s="5" t="s">
        <v>20</v>
      </c>
      <c r="D59" s="9">
        <v>10</v>
      </c>
      <c r="E59" s="13" t="s">
        <v>8</v>
      </c>
    </row>
    <row r="60" ht="18.75" spans="1:5">
      <c r="A60" s="4">
        <v>75</v>
      </c>
      <c r="B60" s="5" t="s">
        <v>701</v>
      </c>
      <c r="C60" s="5" t="s">
        <v>20</v>
      </c>
      <c r="D60" s="9">
        <v>265</v>
      </c>
      <c r="E60" s="13" t="s">
        <v>8</v>
      </c>
    </row>
    <row r="61" ht="18.75" spans="1:5">
      <c r="A61" s="4">
        <v>76</v>
      </c>
      <c r="B61" s="5" t="s">
        <v>702</v>
      </c>
      <c r="C61" s="5" t="s">
        <v>20</v>
      </c>
      <c r="D61" s="9">
        <v>85</v>
      </c>
      <c r="E61" s="13" t="s">
        <v>8</v>
      </c>
    </row>
    <row r="62" ht="18.75" spans="1:5">
      <c r="A62" s="4">
        <v>77</v>
      </c>
      <c r="B62" s="5" t="s">
        <v>703</v>
      </c>
      <c r="C62" s="5" t="s">
        <v>20</v>
      </c>
      <c r="D62" s="9">
        <v>86</v>
      </c>
      <c r="E62" s="13" t="s">
        <v>8</v>
      </c>
    </row>
    <row r="63" ht="18.75" spans="1:5">
      <c r="A63" s="4">
        <v>78</v>
      </c>
      <c r="B63" s="5" t="s">
        <v>137</v>
      </c>
      <c r="C63" s="5" t="s">
        <v>20</v>
      </c>
      <c r="D63" s="9">
        <v>1900</v>
      </c>
      <c r="E63" s="13" t="s">
        <v>8</v>
      </c>
    </row>
    <row r="64" ht="18.75" spans="1:5">
      <c r="A64" s="4">
        <v>79</v>
      </c>
      <c r="B64" s="5" t="s">
        <v>704</v>
      </c>
      <c r="C64" s="5" t="s">
        <v>20</v>
      </c>
      <c r="D64" s="9">
        <v>85</v>
      </c>
      <c r="E64" s="13" t="s">
        <v>8</v>
      </c>
    </row>
    <row r="65" ht="18.75" spans="1:5">
      <c r="A65" s="4">
        <v>80</v>
      </c>
      <c r="B65" s="5" t="s">
        <v>705</v>
      </c>
      <c r="C65" s="5" t="s">
        <v>20</v>
      </c>
      <c r="D65" s="9">
        <v>295</v>
      </c>
      <c r="E65" s="13" t="s">
        <v>8</v>
      </c>
    </row>
    <row r="66" ht="18.75" spans="1:5">
      <c r="A66" s="4">
        <v>81</v>
      </c>
      <c r="B66" s="5" t="s">
        <v>706</v>
      </c>
      <c r="C66" s="5" t="s">
        <v>20</v>
      </c>
      <c r="D66" s="9">
        <v>85</v>
      </c>
      <c r="E66" s="13" t="s">
        <v>8</v>
      </c>
    </row>
    <row r="67" ht="18.75" spans="1:5">
      <c r="A67" s="4">
        <v>82</v>
      </c>
      <c r="B67" s="5" t="s">
        <v>707</v>
      </c>
      <c r="C67" s="5" t="s">
        <v>20</v>
      </c>
      <c r="D67" s="9">
        <v>195</v>
      </c>
      <c r="E67" s="13" t="s">
        <v>8</v>
      </c>
    </row>
    <row r="68" ht="18.75" spans="1:5">
      <c r="A68" s="4">
        <v>83</v>
      </c>
      <c r="B68" s="5" t="s">
        <v>631</v>
      </c>
      <c r="C68" s="5" t="s">
        <v>20</v>
      </c>
      <c r="D68" s="9">
        <v>850</v>
      </c>
      <c r="E68" s="13" t="s">
        <v>8</v>
      </c>
    </row>
    <row r="69" ht="18.75" spans="1:5">
      <c r="A69" s="4">
        <v>84</v>
      </c>
      <c r="B69" s="5" t="s">
        <v>708</v>
      </c>
      <c r="C69" s="5" t="s">
        <v>20</v>
      </c>
      <c r="D69" s="9">
        <v>350</v>
      </c>
      <c r="E69" s="13" t="s">
        <v>8</v>
      </c>
    </row>
    <row r="70" ht="18.75" spans="1:5">
      <c r="A70" s="4">
        <v>85</v>
      </c>
      <c r="B70" s="5" t="s">
        <v>386</v>
      </c>
      <c r="C70" s="5" t="s">
        <v>20</v>
      </c>
      <c r="D70" s="9">
        <v>130</v>
      </c>
      <c r="E70" s="13" t="s">
        <v>8</v>
      </c>
    </row>
    <row r="71" ht="18.75" spans="1:5">
      <c r="A71" s="4">
        <v>86</v>
      </c>
      <c r="B71" s="5" t="s">
        <v>709</v>
      </c>
      <c r="C71" s="5" t="s">
        <v>20</v>
      </c>
      <c r="D71" s="9">
        <v>85</v>
      </c>
      <c r="E71" s="13" t="s">
        <v>8</v>
      </c>
    </row>
    <row r="72" ht="18.75" spans="1:5">
      <c r="A72" s="4">
        <v>87</v>
      </c>
      <c r="B72" s="5" t="s">
        <v>710</v>
      </c>
      <c r="C72" s="5" t="s">
        <v>20</v>
      </c>
      <c r="D72" s="9">
        <v>10</v>
      </c>
      <c r="E72" s="13" t="s">
        <v>8</v>
      </c>
    </row>
    <row r="73" ht="18.75" spans="1:5">
      <c r="A73" s="4">
        <v>88</v>
      </c>
      <c r="B73" s="5" t="s">
        <v>711</v>
      </c>
      <c r="C73" s="5" t="s">
        <v>20</v>
      </c>
      <c r="D73" s="9">
        <v>5</v>
      </c>
      <c r="E73" s="13" t="s">
        <v>8</v>
      </c>
    </row>
    <row r="74" ht="18.75" spans="1:5">
      <c r="A74" s="4">
        <v>89</v>
      </c>
      <c r="B74" s="5" t="s">
        <v>84</v>
      </c>
      <c r="C74" s="5" t="s">
        <v>20</v>
      </c>
      <c r="D74" s="9">
        <v>950</v>
      </c>
      <c r="E74" s="13">
        <v>350</v>
      </c>
    </row>
    <row r="75" ht="18.75" spans="1:5">
      <c r="A75" s="4">
        <v>90</v>
      </c>
      <c r="B75" s="5" t="s">
        <v>712</v>
      </c>
      <c r="C75" s="5" t="s">
        <v>20</v>
      </c>
      <c r="D75" s="9">
        <v>1800</v>
      </c>
      <c r="E75" s="13">
        <v>300</v>
      </c>
    </row>
    <row r="76" ht="18.75" spans="1:5">
      <c r="A76" s="4">
        <v>91</v>
      </c>
      <c r="B76" s="5" t="s">
        <v>158</v>
      </c>
      <c r="C76" s="5" t="s">
        <v>20</v>
      </c>
      <c r="D76" s="9">
        <v>210</v>
      </c>
      <c r="E76" s="13" t="s">
        <v>8</v>
      </c>
    </row>
    <row r="77" ht="18.75" spans="1:5">
      <c r="A77" s="4">
        <v>92</v>
      </c>
      <c r="B77" s="5" t="s">
        <v>328</v>
      </c>
      <c r="C77" s="5" t="s">
        <v>20</v>
      </c>
      <c r="D77" s="9">
        <v>110</v>
      </c>
      <c r="E77" s="13" t="s">
        <v>8</v>
      </c>
    </row>
    <row r="78" ht="18.75" spans="1:5">
      <c r="A78" s="4">
        <v>93</v>
      </c>
      <c r="B78" s="5" t="s">
        <v>193</v>
      </c>
      <c r="C78" s="5" t="s">
        <v>20</v>
      </c>
      <c r="D78" s="9">
        <v>120</v>
      </c>
      <c r="E78" s="13" t="s">
        <v>8</v>
      </c>
    </row>
    <row r="79" ht="18.75" spans="1:5">
      <c r="A79" s="4">
        <v>97</v>
      </c>
      <c r="B79" s="5" t="s">
        <v>194</v>
      </c>
      <c r="C79" s="5" t="s">
        <v>20</v>
      </c>
      <c r="D79" s="9">
        <v>130</v>
      </c>
      <c r="E79" s="13" t="s">
        <v>8</v>
      </c>
    </row>
    <row r="80" ht="18.75" spans="1:5">
      <c r="A80" s="4">
        <v>98</v>
      </c>
      <c r="B80" s="5" t="s">
        <v>713</v>
      </c>
      <c r="C80" s="5" t="s">
        <v>20</v>
      </c>
      <c r="D80" s="9">
        <v>295</v>
      </c>
      <c r="E80" s="13" t="s">
        <v>8</v>
      </c>
    </row>
    <row r="81" ht="18.75" spans="1:5">
      <c r="A81" s="4">
        <v>99</v>
      </c>
      <c r="B81" s="5" t="s">
        <v>714</v>
      </c>
      <c r="C81" s="5" t="s">
        <v>20</v>
      </c>
      <c r="D81" s="9">
        <v>65</v>
      </c>
      <c r="E81" s="13" t="s">
        <v>8</v>
      </c>
    </row>
    <row r="82" ht="18.75" spans="1:5">
      <c r="A82" s="4">
        <v>100</v>
      </c>
      <c r="B82" s="5" t="s">
        <v>715</v>
      </c>
      <c r="C82" s="5" t="s">
        <v>20</v>
      </c>
      <c r="D82" s="9">
        <v>360</v>
      </c>
      <c r="E82" s="13" t="s">
        <v>8</v>
      </c>
    </row>
    <row r="83" ht="18.75" spans="1:5">
      <c r="A83" s="4">
        <v>101</v>
      </c>
      <c r="B83" s="5" t="s">
        <v>144</v>
      </c>
      <c r="C83" s="5" t="s">
        <v>20</v>
      </c>
      <c r="D83" s="9">
        <v>980</v>
      </c>
      <c r="E83" s="13">
        <v>450</v>
      </c>
    </row>
    <row r="84" ht="18.75" spans="1:5">
      <c r="A84" s="4">
        <v>102</v>
      </c>
      <c r="B84" s="5" t="s">
        <v>639</v>
      </c>
      <c r="C84" s="5" t="s">
        <v>20</v>
      </c>
      <c r="D84" s="9">
        <v>850</v>
      </c>
      <c r="E84" s="13" t="s">
        <v>8</v>
      </c>
    </row>
    <row r="85" ht="18.75" spans="1:5">
      <c r="A85" s="4">
        <v>104</v>
      </c>
      <c r="B85" s="5" t="s">
        <v>716</v>
      </c>
      <c r="C85" s="5" t="s">
        <v>20</v>
      </c>
      <c r="D85" s="9">
        <v>1200</v>
      </c>
      <c r="E85" s="13" t="s">
        <v>8</v>
      </c>
    </row>
    <row r="86" ht="18.75" spans="1:5">
      <c r="A86" s="4">
        <v>106</v>
      </c>
      <c r="B86" s="5" t="s">
        <v>717</v>
      </c>
      <c r="C86" s="5" t="s">
        <v>20</v>
      </c>
      <c r="D86" s="9">
        <v>310</v>
      </c>
      <c r="E86" s="13" t="s">
        <v>8</v>
      </c>
    </row>
    <row r="87" ht="18.75" spans="1:5">
      <c r="A87" s="4">
        <v>107</v>
      </c>
      <c r="B87" s="5" t="s">
        <v>718</v>
      </c>
      <c r="C87" s="5" t="s">
        <v>20</v>
      </c>
      <c r="D87" s="9">
        <v>45</v>
      </c>
      <c r="E87" s="13" t="s">
        <v>8</v>
      </c>
    </row>
    <row r="88" ht="18.75" spans="1:5">
      <c r="A88" s="4">
        <v>108</v>
      </c>
      <c r="B88" s="5" t="s">
        <v>129</v>
      </c>
      <c r="C88" s="5" t="s">
        <v>20</v>
      </c>
      <c r="D88" s="9">
        <v>490</v>
      </c>
      <c r="E88" s="13" t="s">
        <v>8</v>
      </c>
    </row>
    <row r="89" ht="18.75" spans="1:5">
      <c r="A89" s="4">
        <v>109</v>
      </c>
      <c r="B89" s="5" t="s">
        <v>567</v>
      </c>
      <c r="C89" s="5" t="s">
        <v>20</v>
      </c>
      <c r="D89" s="9">
        <v>100</v>
      </c>
      <c r="E89" s="13" t="s">
        <v>8</v>
      </c>
    </row>
    <row r="90" ht="18.75" spans="1:5">
      <c r="A90" s="4">
        <v>110</v>
      </c>
      <c r="B90" s="5" t="s">
        <v>719</v>
      </c>
      <c r="C90" s="5" t="s">
        <v>20</v>
      </c>
      <c r="D90" s="9">
        <v>420</v>
      </c>
      <c r="E90" s="13" t="s">
        <v>8</v>
      </c>
    </row>
    <row r="91" ht="18.75" spans="1:5">
      <c r="A91" s="4">
        <v>111</v>
      </c>
      <c r="B91" s="5" t="s">
        <v>720</v>
      </c>
      <c r="C91" s="5" t="s">
        <v>20</v>
      </c>
      <c r="D91" s="9">
        <v>295</v>
      </c>
      <c r="E91" s="13" t="s">
        <v>8</v>
      </c>
    </row>
    <row r="92" ht="18.75" spans="1:5">
      <c r="A92" s="4">
        <v>112</v>
      </c>
      <c r="B92" s="5" t="s">
        <v>569</v>
      </c>
      <c r="C92" s="5" t="s">
        <v>20</v>
      </c>
      <c r="D92" s="9">
        <v>120</v>
      </c>
      <c r="E92" s="13" t="s">
        <v>8</v>
      </c>
    </row>
    <row r="93" ht="18.75" spans="1:5">
      <c r="A93" s="4">
        <v>113</v>
      </c>
      <c r="B93" s="5" t="s">
        <v>721</v>
      </c>
      <c r="C93" s="5" t="s">
        <v>20</v>
      </c>
      <c r="D93" s="9">
        <v>465</v>
      </c>
      <c r="E93" s="13" t="s">
        <v>8</v>
      </c>
    </row>
    <row r="94" ht="18.75" spans="1:5">
      <c r="A94" s="4">
        <v>114</v>
      </c>
      <c r="B94" s="5" t="s">
        <v>722</v>
      </c>
      <c r="C94" s="5" t="s">
        <v>20</v>
      </c>
      <c r="D94" s="9">
        <v>485</v>
      </c>
      <c r="E94" s="13" t="s">
        <v>8</v>
      </c>
    </row>
    <row r="95" ht="18.75" spans="1:5">
      <c r="A95" s="4">
        <v>115</v>
      </c>
      <c r="B95" s="5" t="s">
        <v>290</v>
      </c>
      <c r="C95" s="5" t="s">
        <v>20</v>
      </c>
      <c r="D95" s="9">
        <v>85</v>
      </c>
      <c r="E95" s="13" t="s">
        <v>8</v>
      </c>
    </row>
    <row r="96" ht="18.75" spans="1:5">
      <c r="A96" s="4">
        <v>116</v>
      </c>
      <c r="B96" s="5" t="s">
        <v>723</v>
      </c>
      <c r="C96" s="5" t="s">
        <v>20</v>
      </c>
      <c r="D96" s="9">
        <v>110</v>
      </c>
      <c r="E96" s="13" t="s">
        <v>8</v>
      </c>
    </row>
    <row r="97" ht="18.75" spans="1:5">
      <c r="A97" s="4">
        <v>117</v>
      </c>
      <c r="B97" s="5" t="s">
        <v>724</v>
      </c>
      <c r="C97" s="5" t="s">
        <v>20</v>
      </c>
      <c r="D97" s="9">
        <v>120</v>
      </c>
      <c r="E97" s="13" t="s">
        <v>8</v>
      </c>
    </row>
    <row r="98" ht="18.75" spans="1:5">
      <c r="A98" s="4">
        <v>118</v>
      </c>
      <c r="B98" s="5" t="s">
        <v>725</v>
      </c>
      <c r="C98" s="5" t="s">
        <v>20</v>
      </c>
      <c r="D98" s="9">
        <v>1100</v>
      </c>
      <c r="E98" s="13" t="s">
        <v>8</v>
      </c>
    </row>
    <row r="99" ht="18.75" spans="1:5">
      <c r="A99" s="4">
        <v>119</v>
      </c>
      <c r="B99" s="5" t="s">
        <v>726</v>
      </c>
      <c r="C99" s="5" t="s">
        <v>20</v>
      </c>
      <c r="D99" s="9">
        <v>185</v>
      </c>
      <c r="E99" s="13" t="s">
        <v>8</v>
      </c>
    </row>
    <row r="100" ht="18.75" spans="1:5">
      <c r="A100" s="4">
        <v>120</v>
      </c>
      <c r="B100" s="5" t="s">
        <v>727</v>
      </c>
      <c r="C100" s="5" t="s">
        <v>20</v>
      </c>
      <c r="D100" s="9">
        <v>365</v>
      </c>
      <c r="E100" s="13" t="s">
        <v>8</v>
      </c>
    </row>
    <row r="101" ht="18.75" spans="1:5">
      <c r="A101" s="4">
        <v>121</v>
      </c>
      <c r="B101" s="5" t="s">
        <v>728</v>
      </c>
      <c r="C101" s="5" t="s">
        <v>729</v>
      </c>
      <c r="D101" s="9">
        <v>20</v>
      </c>
      <c r="E101" s="13" t="s">
        <v>8</v>
      </c>
    </row>
    <row r="102" ht="18.75" spans="1:5">
      <c r="A102" s="4">
        <v>122</v>
      </c>
      <c r="B102" s="5" t="s">
        <v>730</v>
      </c>
      <c r="C102" s="5" t="s">
        <v>729</v>
      </c>
      <c r="D102" s="9">
        <v>20</v>
      </c>
      <c r="E102" s="13" t="s">
        <v>8</v>
      </c>
    </row>
    <row r="103" ht="18.75" spans="1:5">
      <c r="A103" s="4">
        <v>123</v>
      </c>
      <c r="B103" s="5" t="s">
        <v>169</v>
      </c>
      <c r="C103" s="5" t="s">
        <v>20</v>
      </c>
      <c r="D103" s="9">
        <v>105</v>
      </c>
      <c r="E103" s="13" t="s">
        <v>8</v>
      </c>
    </row>
    <row r="104" ht="18.75" spans="1:5">
      <c r="A104" s="4">
        <v>124</v>
      </c>
      <c r="B104" s="5" t="s">
        <v>731</v>
      </c>
      <c r="C104" s="5" t="s">
        <v>20</v>
      </c>
      <c r="D104" s="9">
        <v>165</v>
      </c>
      <c r="E104" s="13" t="s">
        <v>8</v>
      </c>
    </row>
    <row r="105" ht="18.75" spans="1:5">
      <c r="A105" s="4">
        <v>125</v>
      </c>
      <c r="B105" s="5" t="s">
        <v>779</v>
      </c>
      <c r="C105" s="5" t="s">
        <v>57</v>
      </c>
      <c r="D105" s="9">
        <v>280</v>
      </c>
      <c r="E105" s="13" t="s">
        <v>8</v>
      </c>
    </row>
    <row r="106" ht="18.75" spans="1:5">
      <c r="A106" s="4">
        <v>126</v>
      </c>
      <c r="B106" s="5" t="s">
        <v>119</v>
      </c>
      <c r="C106" s="5" t="s">
        <v>57</v>
      </c>
      <c r="D106" s="9">
        <v>380</v>
      </c>
      <c r="E106" s="13" t="s">
        <v>8</v>
      </c>
    </row>
    <row r="107" ht="18.75" spans="1:5">
      <c r="A107" s="4">
        <v>127</v>
      </c>
      <c r="B107" s="5" t="s">
        <v>400</v>
      </c>
      <c r="C107" s="5" t="s">
        <v>20</v>
      </c>
      <c r="D107" s="14">
        <v>650</v>
      </c>
      <c r="E107" s="13" t="s">
        <v>8</v>
      </c>
    </row>
    <row r="108" ht="18.75" spans="1:5">
      <c r="A108" s="4">
        <v>128</v>
      </c>
      <c r="B108" s="5" t="s">
        <v>401</v>
      </c>
      <c r="C108" s="5" t="s">
        <v>20</v>
      </c>
      <c r="D108" s="14">
        <v>430</v>
      </c>
      <c r="E108" s="13" t="s">
        <v>8</v>
      </c>
    </row>
    <row r="109" ht="18.75" spans="1:5">
      <c r="A109" s="4">
        <v>129</v>
      </c>
      <c r="B109" s="5" t="s">
        <v>376</v>
      </c>
      <c r="C109" s="5" t="s">
        <v>20</v>
      </c>
      <c r="D109" s="14">
        <v>1700</v>
      </c>
      <c r="E109" s="13" t="s">
        <v>8</v>
      </c>
    </row>
    <row r="110" ht="18.75" spans="1:5">
      <c r="A110" s="4">
        <v>130</v>
      </c>
      <c r="B110" s="5" t="s">
        <v>375</v>
      </c>
      <c r="C110" s="5" t="s">
        <v>20</v>
      </c>
      <c r="D110" s="14">
        <v>650</v>
      </c>
      <c r="E110" s="13" t="s">
        <v>8</v>
      </c>
    </row>
    <row r="111" ht="18.75" spans="1:5">
      <c r="A111" s="4">
        <v>131</v>
      </c>
      <c r="B111" s="5" t="s">
        <v>734</v>
      </c>
      <c r="C111" s="5" t="s">
        <v>20</v>
      </c>
      <c r="D111" s="14">
        <v>150</v>
      </c>
      <c r="E111" s="13" t="s">
        <v>8</v>
      </c>
    </row>
    <row r="112" ht="18.75" spans="1:5">
      <c r="A112" s="4">
        <v>132</v>
      </c>
      <c r="B112" s="5" t="s">
        <v>735</v>
      </c>
      <c r="C112" s="5" t="s">
        <v>20</v>
      </c>
      <c r="D112" s="14">
        <v>290</v>
      </c>
      <c r="E112" s="13" t="s">
        <v>8</v>
      </c>
    </row>
    <row r="113" ht="18.75" spans="1:5">
      <c r="A113" s="4">
        <v>134</v>
      </c>
      <c r="B113" s="5" t="s">
        <v>736</v>
      </c>
      <c r="C113" s="5" t="s">
        <v>20</v>
      </c>
      <c r="D113" s="14">
        <v>320</v>
      </c>
      <c r="E113" s="13" t="s">
        <v>8</v>
      </c>
    </row>
    <row r="114" ht="18.75" spans="1:5">
      <c r="A114" s="4">
        <v>135</v>
      </c>
      <c r="B114" s="5" t="s">
        <v>737</v>
      </c>
      <c r="C114" s="5" t="s">
        <v>20</v>
      </c>
      <c r="D114" s="14">
        <v>190</v>
      </c>
      <c r="E114" s="13" t="s">
        <v>8</v>
      </c>
    </row>
    <row r="115" ht="18.75" spans="1:5">
      <c r="A115" s="4">
        <v>136</v>
      </c>
      <c r="B115" s="5" t="s">
        <v>738</v>
      </c>
      <c r="C115" s="5" t="s">
        <v>20</v>
      </c>
      <c r="D115" s="14">
        <v>750</v>
      </c>
      <c r="E115" s="13" t="s">
        <v>8</v>
      </c>
    </row>
    <row r="116" ht="18.75" spans="1:5">
      <c r="A116" s="4">
        <v>137</v>
      </c>
      <c r="B116" s="5" t="s">
        <v>739</v>
      </c>
      <c r="C116" s="5" t="s">
        <v>20</v>
      </c>
      <c r="D116" s="14">
        <v>295</v>
      </c>
      <c r="E116" s="13" t="s">
        <v>8</v>
      </c>
    </row>
    <row r="117" ht="18.75" spans="1:5">
      <c r="A117" s="4">
        <v>138</v>
      </c>
      <c r="B117" s="5" t="s">
        <v>740</v>
      </c>
      <c r="C117" s="5" t="s">
        <v>20</v>
      </c>
      <c r="D117" s="14">
        <v>1350</v>
      </c>
      <c r="E117" s="13" t="s">
        <v>8</v>
      </c>
    </row>
    <row r="118" ht="18.75" spans="1:5">
      <c r="A118" s="4">
        <v>139</v>
      </c>
      <c r="B118" s="5" t="s">
        <v>741</v>
      </c>
      <c r="C118" s="5" t="s">
        <v>20</v>
      </c>
      <c r="D118" s="14">
        <v>250</v>
      </c>
      <c r="E118" s="13" t="s">
        <v>8</v>
      </c>
    </row>
    <row r="119" ht="18.75" spans="1:5">
      <c r="A119" s="4">
        <v>140</v>
      </c>
      <c r="B119" s="5" t="s">
        <v>742</v>
      </c>
      <c r="C119" s="5" t="s">
        <v>20</v>
      </c>
      <c r="D119" s="14">
        <v>350</v>
      </c>
      <c r="E119" s="13" t="s">
        <v>8</v>
      </c>
    </row>
    <row r="120" ht="18.75" spans="1:5">
      <c r="A120" s="4">
        <v>141</v>
      </c>
      <c r="B120" s="5" t="s">
        <v>743</v>
      </c>
      <c r="C120" s="5" t="s">
        <v>20</v>
      </c>
      <c r="D120" s="14">
        <v>110</v>
      </c>
      <c r="E120" s="13" t="s">
        <v>8</v>
      </c>
    </row>
    <row r="121" ht="18.75" spans="1:5">
      <c r="A121" s="4">
        <v>142</v>
      </c>
      <c r="B121" s="5" t="s">
        <v>744</v>
      </c>
      <c r="C121" s="5" t="s">
        <v>20</v>
      </c>
      <c r="D121" s="14">
        <v>565</v>
      </c>
      <c r="E121" s="13" t="s">
        <v>8</v>
      </c>
    </row>
    <row r="122" ht="18.75" spans="1:5">
      <c r="A122" s="4">
        <v>143</v>
      </c>
      <c r="B122" s="5" t="s">
        <v>745</v>
      </c>
      <c r="C122" s="5" t="s">
        <v>20</v>
      </c>
      <c r="D122" s="14">
        <v>850</v>
      </c>
      <c r="E122" s="13" t="s">
        <v>8</v>
      </c>
    </row>
    <row r="123" ht="18.75" spans="1:5">
      <c r="A123" s="4">
        <v>144</v>
      </c>
      <c r="B123" s="5" t="s">
        <v>746</v>
      </c>
      <c r="C123" s="5" t="s">
        <v>20</v>
      </c>
      <c r="D123" s="5">
        <v>2400</v>
      </c>
      <c r="E123" s="13" t="s">
        <v>8</v>
      </c>
    </row>
    <row r="124" ht="18.75" spans="1:5">
      <c r="A124" s="4">
        <v>145</v>
      </c>
      <c r="B124" s="5" t="s">
        <v>747</v>
      </c>
      <c r="C124" s="5" t="s">
        <v>20</v>
      </c>
      <c r="D124" s="5">
        <v>450</v>
      </c>
      <c r="E124" s="13" t="s">
        <v>8</v>
      </c>
    </row>
    <row r="125" ht="18.75" spans="1:5">
      <c r="A125" s="4">
        <v>146</v>
      </c>
      <c r="B125" s="5" t="s">
        <v>748</v>
      </c>
      <c r="C125" s="5" t="s">
        <v>20</v>
      </c>
      <c r="D125" s="5">
        <v>295</v>
      </c>
      <c r="E125" s="13" t="s">
        <v>8</v>
      </c>
    </row>
    <row r="126" ht="18.75" spans="1:5">
      <c r="A126" s="4">
        <v>148</v>
      </c>
      <c r="B126" s="5" t="s">
        <v>749</v>
      </c>
      <c r="C126" s="5" t="s">
        <v>34</v>
      </c>
      <c r="D126" s="5">
        <v>395</v>
      </c>
      <c r="E126" s="13" t="s">
        <v>8</v>
      </c>
    </row>
    <row r="127" ht="18.75" spans="1:5">
      <c r="A127" s="4">
        <v>149</v>
      </c>
      <c r="B127" s="5" t="s">
        <v>35</v>
      </c>
      <c r="C127" s="5" t="s">
        <v>214</v>
      </c>
      <c r="D127" s="5">
        <v>295</v>
      </c>
      <c r="E127" s="13" t="s">
        <v>8</v>
      </c>
    </row>
    <row r="128" ht="18.75" spans="1:5">
      <c r="A128" s="4">
        <v>150</v>
      </c>
      <c r="B128" s="5" t="s">
        <v>722</v>
      </c>
      <c r="C128" s="5" t="s">
        <v>20</v>
      </c>
      <c r="D128" s="5">
        <v>285</v>
      </c>
      <c r="E128" s="13" t="s">
        <v>8</v>
      </c>
    </row>
    <row r="129" ht="18.75" spans="1:5">
      <c r="A129" s="4">
        <v>151</v>
      </c>
      <c r="B129" s="5" t="s">
        <v>750</v>
      </c>
      <c r="C129" s="5" t="s">
        <v>34</v>
      </c>
      <c r="D129" s="5">
        <v>595</v>
      </c>
      <c r="E129" s="13" t="s">
        <v>8</v>
      </c>
    </row>
    <row r="130" ht="18.75" spans="1:5">
      <c r="A130" s="4">
        <v>152</v>
      </c>
      <c r="B130" s="5" t="s">
        <v>751</v>
      </c>
      <c r="C130" s="5" t="s">
        <v>106</v>
      </c>
      <c r="D130" s="9">
        <v>2400</v>
      </c>
      <c r="E130" s="13" t="s">
        <v>8</v>
      </c>
    </row>
    <row r="131" ht="18.75" spans="1:5">
      <c r="A131" s="4">
        <v>153</v>
      </c>
      <c r="B131" s="5" t="s">
        <v>752</v>
      </c>
      <c r="C131" s="5" t="s">
        <v>106</v>
      </c>
      <c r="D131" s="9">
        <v>1800</v>
      </c>
      <c r="E131" s="13" t="s">
        <v>8</v>
      </c>
    </row>
    <row r="132" ht="18.75" spans="1:5">
      <c r="A132" s="4">
        <v>154</v>
      </c>
      <c r="B132" s="5" t="s">
        <v>753</v>
      </c>
      <c r="C132" s="5" t="s">
        <v>106</v>
      </c>
      <c r="D132" s="9">
        <v>600</v>
      </c>
      <c r="E132" s="13" t="s">
        <v>8</v>
      </c>
    </row>
    <row r="133" ht="18.75" spans="1:5">
      <c r="A133" s="4">
        <v>155</v>
      </c>
      <c r="B133" s="5" t="s">
        <v>754</v>
      </c>
      <c r="C133" s="5" t="s">
        <v>106</v>
      </c>
      <c r="D133" s="9">
        <v>485</v>
      </c>
      <c r="E133" s="13" t="s">
        <v>8</v>
      </c>
    </row>
    <row r="134" ht="18.75" spans="1:5">
      <c r="A134" s="4">
        <v>156</v>
      </c>
      <c r="B134" s="5" t="s">
        <v>755</v>
      </c>
      <c r="C134" s="5" t="s">
        <v>106</v>
      </c>
      <c r="D134" s="9">
        <v>660</v>
      </c>
      <c r="E134" s="13" t="s">
        <v>8</v>
      </c>
    </row>
    <row r="135" ht="18.75" spans="1:5">
      <c r="A135" s="4">
        <v>157</v>
      </c>
      <c r="B135" s="5" t="s">
        <v>152</v>
      </c>
      <c r="C135" s="5" t="s">
        <v>106</v>
      </c>
      <c r="D135" s="9">
        <v>485</v>
      </c>
      <c r="E135" s="13" t="s">
        <v>8</v>
      </c>
    </row>
    <row r="136" ht="18.75" spans="1:5">
      <c r="A136" s="4">
        <v>158</v>
      </c>
      <c r="B136" s="5" t="s">
        <v>756</v>
      </c>
      <c r="C136" s="5" t="s">
        <v>106</v>
      </c>
      <c r="D136" s="9">
        <v>350</v>
      </c>
      <c r="E136" s="13" t="s">
        <v>8</v>
      </c>
    </row>
    <row r="137" ht="18.75" spans="1:5">
      <c r="A137" s="4">
        <v>159</v>
      </c>
      <c r="B137" s="5" t="s">
        <v>757</v>
      </c>
      <c r="C137" s="5" t="s">
        <v>106</v>
      </c>
      <c r="D137" s="9">
        <v>3350</v>
      </c>
      <c r="E137" s="13" t="s">
        <v>8</v>
      </c>
    </row>
  </sheetData>
  <mergeCells count="4">
    <mergeCell ref="A1:E1"/>
    <mergeCell ref="E7:E13"/>
    <mergeCell ref="E30:E33"/>
    <mergeCell ref="E36:E38"/>
  </mergeCells>
  <pageMargins left="0.75" right="0.75" top="1" bottom="1" header="0.5" footer="0.5"/>
  <pageSetup paperSize="9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:E238"/>
  <sheetViews>
    <sheetView zoomScale="130" zoomScaleNormal="130" workbookViewId="0">
      <selection activeCell="B6" sqref="B6"/>
    </sheetView>
  </sheetViews>
  <sheetFormatPr defaultColWidth="9" defaultRowHeight="13.5" outlineLevelCol="4"/>
  <cols>
    <col min="1" max="1" width="10.7583333333333" style="17" customWidth="1"/>
    <col min="2" max="2" width="36.125" style="18" customWidth="1"/>
    <col min="3" max="3" width="12.875" style="17" customWidth="1"/>
    <col min="4" max="4" width="13" style="19" customWidth="1"/>
    <col min="5" max="5" width="14.125" style="17" customWidth="1"/>
  </cols>
  <sheetData>
    <row r="1" ht="45" customHeight="1" spans="1:5">
      <c r="A1" s="95" t="s">
        <v>317</v>
      </c>
      <c r="B1" s="96"/>
      <c r="C1" s="95"/>
      <c r="D1" s="95"/>
      <c r="E1" s="95"/>
    </row>
    <row r="2" ht="25" customHeight="1" spans="1:5">
      <c r="A2" s="97" t="s">
        <v>1</v>
      </c>
      <c r="B2" s="97" t="s">
        <v>2</v>
      </c>
      <c r="C2" s="97" t="s">
        <v>3</v>
      </c>
      <c r="D2" s="97" t="s">
        <v>4</v>
      </c>
      <c r="E2" s="97" t="s">
        <v>5</v>
      </c>
    </row>
    <row r="3" ht="25" customHeight="1" spans="1:5">
      <c r="A3" s="8">
        <v>1</v>
      </c>
      <c r="B3" s="62" t="s">
        <v>6</v>
      </c>
      <c r="C3" s="63" t="s">
        <v>7</v>
      </c>
      <c r="D3" s="64">
        <v>110</v>
      </c>
      <c r="E3" s="65" t="s">
        <v>8</v>
      </c>
    </row>
    <row r="4" ht="25" customHeight="1" spans="1:5">
      <c r="A4" s="8">
        <v>2</v>
      </c>
      <c r="B4" s="62" t="s">
        <v>9</v>
      </c>
      <c r="C4" s="63" t="s">
        <v>7</v>
      </c>
      <c r="D4" s="67">
        <v>110</v>
      </c>
      <c r="E4" s="65" t="s">
        <v>8</v>
      </c>
    </row>
    <row r="5" ht="25" customHeight="1" spans="1:5">
      <c r="A5" s="8">
        <v>3</v>
      </c>
      <c r="B5" s="62" t="s">
        <v>10</v>
      </c>
      <c r="C5" s="63" t="s">
        <v>7</v>
      </c>
      <c r="D5" s="67">
        <v>150</v>
      </c>
      <c r="E5" s="65" t="s">
        <v>8</v>
      </c>
    </row>
    <row r="6" ht="25" customHeight="1" spans="1:5">
      <c r="A6" s="8">
        <v>4</v>
      </c>
      <c r="B6" s="62" t="s">
        <v>11</v>
      </c>
      <c r="C6" s="63" t="s">
        <v>7</v>
      </c>
      <c r="D6" s="67">
        <v>150</v>
      </c>
      <c r="E6" s="65" t="s">
        <v>8</v>
      </c>
    </row>
    <row r="7" ht="25" customHeight="1" spans="1:5">
      <c r="A7" s="8">
        <v>5</v>
      </c>
      <c r="B7" s="62" t="s">
        <v>12</v>
      </c>
      <c r="C7" s="63" t="s">
        <v>7</v>
      </c>
      <c r="D7" s="67">
        <v>150</v>
      </c>
      <c r="E7" s="65" t="s">
        <v>8</v>
      </c>
    </row>
    <row r="8" ht="25" customHeight="1" spans="1:5">
      <c r="A8" s="8">
        <v>6</v>
      </c>
      <c r="B8" s="62" t="s">
        <v>13</v>
      </c>
      <c r="C8" s="63" t="s">
        <v>7</v>
      </c>
      <c r="D8" s="67">
        <v>180</v>
      </c>
      <c r="E8" s="65" t="s">
        <v>8</v>
      </c>
    </row>
    <row r="9" ht="25" customHeight="1" spans="1:5">
      <c r="A9" s="8">
        <v>7</v>
      </c>
      <c r="B9" s="62" t="s">
        <v>14</v>
      </c>
      <c r="C9" s="63" t="s">
        <v>7</v>
      </c>
      <c r="D9" s="67">
        <v>330</v>
      </c>
      <c r="E9" s="65" t="s">
        <v>8</v>
      </c>
    </row>
    <row r="10" ht="25" customHeight="1" spans="1:5">
      <c r="A10" s="8">
        <v>8</v>
      </c>
      <c r="B10" s="62" t="s">
        <v>15</v>
      </c>
      <c r="C10" s="63" t="s">
        <v>7</v>
      </c>
      <c r="D10" s="67">
        <v>340</v>
      </c>
      <c r="E10" s="65" t="s">
        <v>8</v>
      </c>
    </row>
    <row r="11" ht="25" customHeight="1" spans="1:5">
      <c r="A11" s="8">
        <v>9</v>
      </c>
      <c r="B11" s="62" t="s">
        <v>16</v>
      </c>
      <c r="C11" s="63" t="s">
        <v>7</v>
      </c>
      <c r="D11" s="67">
        <v>510</v>
      </c>
      <c r="E11" s="65" t="s">
        <v>8</v>
      </c>
    </row>
    <row r="12" ht="25" customHeight="1" spans="1:5">
      <c r="A12" s="8">
        <v>10</v>
      </c>
      <c r="B12" s="62" t="s">
        <v>17</v>
      </c>
      <c r="C12" s="63" t="s">
        <v>7</v>
      </c>
      <c r="D12" s="67">
        <v>510</v>
      </c>
      <c r="E12" s="65" t="s">
        <v>8</v>
      </c>
    </row>
    <row r="13" ht="25" customHeight="1" spans="1:5">
      <c r="A13" s="8">
        <v>11</v>
      </c>
      <c r="B13" s="62" t="s">
        <v>18</v>
      </c>
      <c r="C13" s="63" t="s">
        <v>7</v>
      </c>
      <c r="D13" s="64">
        <v>510</v>
      </c>
      <c r="E13" s="65" t="s">
        <v>8</v>
      </c>
    </row>
    <row r="14" ht="25" customHeight="1" spans="1:5">
      <c r="A14" s="8">
        <v>12</v>
      </c>
      <c r="B14" s="98" t="s">
        <v>19</v>
      </c>
      <c r="C14" s="99" t="s">
        <v>20</v>
      </c>
      <c r="D14" s="7">
        <v>80</v>
      </c>
      <c r="E14" s="4" t="s">
        <v>8</v>
      </c>
    </row>
    <row r="15" ht="25" customHeight="1" spans="1:5">
      <c r="A15" s="8">
        <v>13</v>
      </c>
      <c r="B15" s="98" t="s">
        <v>21</v>
      </c>
      <c r="C15" s="99" t="s">
        <v>20</v>
      </c>
      <c r="D15" s="7">
        <v>120</v>
      </c>
      <c r="E15" s="4" t="s">
        <v>8</v>
      </c>
    </row>
    <row r="16" ht="25" customHeight="1" spans="1:5">
      <c r="A16" s="8">
        <v>14</v>
      </c>
      <c r="B16" s="98" t="s">
        <v>22</v>
      </c>
      <c r="C16" s="99" t="s">
        <v>20</v>
      </c>
      <c r="D16" s="7">
        <v>95</v>
      </c>
      <c r="E16" s="4" t="s">
        <v>8</v>
      </c>
    </row>
    <row r="17" ht="25" customHeight="1" spans="1:5">
      <c r="A17" s="8">
        <v>15</v>
      </c>
      <c r="B17" s="98" t="s">
        <v>23</v>
      </c>
      <c r="C17" s="99" t="s">
        <v>20</v>
      </c>
      <c r="D17" s="7">
        <v>450</v>
      </c>
      <c r="E17" s="4">
        <v>50</v>
      </c>
    </row>
    <row r="18" ht="25" customHeight="1" spans="1:5">
      <c r="A18" s="8">
        <v>16</v>
      </c>
      <c r="B18" s="98" t="s">
        <v>24</v>
      </c>
      <c r="C18" s="99" t="s">
        <v>25</v>
      </c>
      <c r="D18" s="7">
        <v>630</v>
      </c>
      <c r="E18" s="4">
        <v>50</v>
      </c>
    </row>
    <row r="19" ht="25" customHeight="1" spans="1:5">
      <c r="A19" s="8">
        <v>17</v>
      </c>
      <c r="B19" s="98" t="s">
        <v>26</v>
      </c>
      <c r="C19" s="99" t="s">
        <v>25</v>
      </c>
      <c r="D19" s="100">
        <v>390</v>
      </c>
      <c r="E19" s="4">
        <v>50</v>
      </c>
    </row>
    <row r="20" ht="25" customHeight="1" spans="1:5">
      <c r="A20" s="8">
        <v>18</v>
      </c>
      <c r="B20" s="98" t="s">
        <v>27</v>
      </c>
      <c r="C20" s="99" t="s">
        <v>28</v>
      </c>
      <c r="D20" s="100">
        <v>950</v>
      </c>
      <c r="E20" s="4">
        <v>100</v>
      </c>
    </row>
    <row r="21" ht="25" customHeight="1" spans="1:5">
      <c r="A21" s="8">
        <v>19</v>
      </c>
      <c r="B21" s="98" t="s">
        <v>29</v>
      </c>
      <c r="C21" s="99" t="s">
        <v>28</v>
      </c>
      <c r="D21" s="100">
        <v>950</v>
      </c>
      <c r="E21" s="4">
        <v>100</v>
      </c>
    </row>
    <row r="22" ht="25" customHeight="1" spans="1:5">
      <c r="A22" s="8">
        <v>20</v>
      </c>
      <c r="B22" s="98" t="s">
        <v>30</v>
      </c>
      <c r="C22" s="99" t="s">
        <v>52</v>
      </c>
      <c r="D22" s="100">
        <v>9800</v>
      </c>
      <c r="E22" s="4">
        <v>260</v>
      </c>
    </row>
    <row r="23" ht="25" customHeight="1" spans="1:5">
      <c r="A23" s="8">
        <v>21</v>
      </c>
      <c r="B23" s="98" t="s">
        <v>31</v>
      </c>
      <c r="C23" s="99" t="s">
        <v>20</v>
      </c>
      <c r="D23" s="7">
        <v>1350</v>
      </c>
      <c r="E23" s="4">
        <v>100</v>
      </c>
    </row>
    <row r="24" ht="25" customHeight="1" spans="1:5">
      <c r="A24" s="8">
        <v>22</v>
      </c>
      <c r="B24" s="101" t="s">
        <v>33</v>
      </c>
      <c r="C24" s="4" t="s">
        <v>34</v>
      </c>
      <c r="D24" s="8">
        <v>390</v>
      </c>
      <c r="E24" s="4">
        <v>150</v>
      </c>
    </row>
    <row r="25" ht="25" customHeight="1" spans="1:5">
      <c r="A25" s="8">
        <v>23</v>
      </c>
      <c r="B25" s="101" t="s">
        <v>32</v>
      </c>
      <c r="C25" s="4" t="s">
        <v>20</v>
      </c>
      <c r="D25" s="8">
        <v>1350</v>
      </c>
      <c r="E25" s="4">
        <v>150</v>
      </c>
    </row>
    <row r="26" ht="25" customHeight="1" spans="1:5">
      <c r="A26" s="8">
        <v>24</v>
      </c>
      <c r="B26" s="98" t="s">
        <v>35</v>
      </c>
      <c r="C26" s="99" t="s">
        <v>20</v>
      </c>
      <c r="D26" s="7">
        <v>950</v>
      </c>
      <c r="E26" s="4">
        <v>200</v>
      </c>
    </row>
    <row r="27" ht="25" customHeight="1" spans="1:5">
      <c r="A27" s="8">
        <v>25</v>
      </c>
      <c r="B27" s="98" t="s">
        <v>36</v>
      </c>
      <c r="C27" s="99" t="s">
        <v>20</v>
      </c>
      <c r="D27" s="7">
        <v>850</v>
      </c>
      <c r="E27" s="4">
        <v>200</v>
      </c>
    </row>
    <row r="28" ht="25" customHeight="1" spans="1:5">
      <c r="A28" s="8">
        <v>26</v>
      </c>
      <c r="B28" s="98" t="s">
        <v>37</v>
      </c>
      <c r="C28" s="99" t="s">
        <v>34</v>
      </c>
      <c r="D28" s="7">
        <v>640</v>
      </c>
      <c r="E28" s="4">
        <v>100</v>
      </c>
    </row>
    <row r="29" ht="25" customHeight="1" spans="1:5">
      <c r="A29" s="8">
        <v>27</v>
      </c>
      <c r="B29" s="98" t="s">
        <v>38</v>
      </c>
      <c r="C29" s="99" t="s">
        <v>34</v>
      </c>
      <c r="D29" s="7">
        <v>610</v>
      </c>
      <c r="E29" s="4">
        <v>100</v>
      </c>
    </row>
    <row r="30" ht="25" customHeight="1" spans="1:5">
      <c r="A30" s="8">
        <v>28</v>
      </c>
      <c r="B30" s="101" t="s">
        <v>39</v>
      </c>
      <c r="C30" s="4" t="s">
        <v>20</v>
      </c>
      <c r="D30" s="8">
        <v>230</v>
      </c>
      <c r="E30" s="4">
        <v>100</v>
      </c>
    </row>
    <row r="31" ht="25" customHeight="1" spans="1:5">
      <c r="A31" s="8">
        <v>29</v>
      </c>
      <c r="B31" s="101" t="s">
        <v>40</v>
      </c>
      <c r="C31" s="4" t="s">
        <v>20</v>
      </c>
      <c r="D31" s="8">
        <v>590</v>
      </c>
      <c r="E31" s="4">
        <v>100</v>
      </c>
    </row>
    <row r="32" ht="25" customHeight="1" spans="1:5">
      <c r="A32" s="8">
        <v>30</v>
      </c>
      <c r="B32" s="98" t="s">
        <v>41</v>
      </c>
      <c r="C32" s="99" t="s">
        <v>20</v>
      </c>
      <c r="D32" s="7">
        <v>2450</v>
      </c>
      <c r="E32" s="4">
        <v>260</v>
      </c>
    </row>
    <row r="33" ht="25" customHeight="1" spans="1:5">
      <c r="A33" s="8">
        <v>31</v>
      </c>
      <c r="B33" s="98" t="s">
        <v>318</v>
      </c>
      <c r="C33" s="99" t="s">
        <v>20</v>
      </c>
      <c r="D33" s="7">
        <v>1650</v>
      </c>
      <c r="E33" s="4">
        <v>260</v>
      </c>
    </row>
    <row r="34" ht="25" customHeight="1" spans="1:5">
      <c r="A34" s="8">
        <v>32</v>
      </c>
      <c r="B34" s="98" t="s">
        <v>43</v>
      </c>
      <c r="C34" s="99" t="s">
        <v>20</v>
      </c>
      <c r="D34" s="7">
        <v>420</v>
      </c>
      <c r="E34" s="4">
        <v>50</v>
      </c>
    </row>
    <row r="35" ht="25" customHeight="1" spans="1:5">
      <c r="A35" s="8">
        <v>33</v>
      </c>
      <c r="B35" s="98" t="s">
        <v>44</v>
      </c>
      <c r="C35" s="99" t="s">
        <v>20</v>
      </c>
      <c r="D35" s="7">
        <v>630</v>
      </c>
      <c r="E35" s="4">
        <v>50</v>
      </c>
    </row>
    <row r="36" ht="25" customHeight="1" spans="1:5">
      <c r="A36" s="8">
        <v>34</v>
      </c>
      <c r="B36" s="98" t="s">
        <v>51</v>
      </c>
      <c r="C36" s="99" t="s">
        <v>57</v>
      </c>
      <c r="D36" s="7">
        <v>7500</v>
      </c>
      <c r="E36" s="4">
        <v>350</v>
      </c>
    </row>
    <row r="37" ht="25" customHeight="1" spans="1:5">
      <c r="A37" s="8">
        <v>35</v>
      </c>
      <c r="B37" s="98" t="s">
        <v>53</v>
      </c>
      <c r="C37" s="99" t="s">
        <v>20</v>
      </c>
      <c r="D37" s="7">
        <v>390</v>
      </c>
      <c r="E37" s="4" t="s">
        <v>8</v>
      </c>
    </row>
    <row r="38" ht="25" customHeight="1" spans="1:5">
      <c r="A38" s="8">
        <v>36</v>
      </c>
      <c r="B38" s="101" t="s">
        <v>46</v>
      </c>
      <c r="C38" s="4" t="s">
        <v>20</v>
      </c>
      <c r="D38" s="8">
        <v>290</v>
      </c>
      <c r="E38" s="4" t="s">
        <v>8</v>
      </c>
    </row>
    <row r="39" ht="25" customHeight="1" spans="1:5">
      <c r="A39" s="8">
        <v>37</v>
      </c>
      <c r="B39" s="101" t="s">
        <v>47</v>
      </c>
      <c r="C39" s="4" t="s">
        <v>20</v>
      </c>
      <c r="D39" s="8">
        <v>135</v>
      </c>
      <c r="E39" s="4" t="s">
        <v>8</v>
      </c>
    </row>
    <row r="40" ht="25" customHeight="1" spans="1:5">
      <c r="A40" s="8">
        <v>38</v>
      </c>
      <c r="B40" s="98" t="s">
        <v>45</v>
      </c>
      <c r="C40" s="99" t="s">
        <v>20</v>
      </c>
      <c r="D40" s="7">
        <v>650</v>
      </c>
      <c r="E40" s="4" t="s">
        <v>8</v>
      </c>
    </row>
    <row r="41" ht="25" customHeight="1" spans="1:5">
      <c r="A41" s="8">
        <v>39</v>
      </c>
      <c r="B41" s="98" t="s">
        <v>55</v>
      </c>
      <c r="C41" s="99" t="s">
        <v>20</v>
      </c>
      <c r="D41" s="7">
        <v>450</v>
      </c>
      <c r="E41" s="4">
        <v>100</v>
      </c>
    </row>
    <row r="42" ht="25" customHeight="1" spans="1:5">
      <c r="A42" s="8">
        <v>40</v>
      </c>
      <c r="B42" s="98" t="s">
        <v>56</v>
      </c>
      <c r="C42" s="99" t="s">
        <v>57</v>
      </c>
      <c r="D42" s="7">
        <v>2450</v>
      </c>
      <c r="E42" s="4" t="s">
        <v>8</v>
      </c>
    </row>
    <row r="43" ht="25" customHeight="1" spans="1:5">
      <c r="A43" s="8">
        <v>41</v>
      </c>
      <c r="B43" s="98" t="s">
        <v>54</v>
      </c>
      <c r="C43" s="99" t="s">
        <v>34</v>
      </c>
      <c r="D43" s="7">
        <v>2500</v>
      </c>
      <c r="E43" s="4">
        <v>200</v>
      </c>
    </row>
    <row r="44" ht="25" customHeight="1" spans="1:5">
      <c r="A44" s="8">
        <v>42</v>
      </c>
      <c r="B44" s="101" t="s">
        <v>58</v>
      </c>
      <c r="C44" s="4" t="s">
        <v>20</v>
      </c>
      <c r="D44" s="8">
        <v>950</v>
      </c>
      <c r="E44" s="4">
        <v>200</v>
      </c>
    </row>
    <row r="45" ht="25" customHeight="1" spans="1:5">
      <c r="A45" s="8">
        <v>43</v>
      </c>
      <c r="B45" s="101" t="s">
        <v>59</v>
      </c>
      <c r="C45" s="4" t="s">
        <v>20</v>
      </c>
      <c r="D45" s="8">
        <v>950</v>
      </c>
      <c r="E45" s="4">
        <v>200</v>
      </c>
    </row>
    <row r="46" ht="25" customHeight="1" spans="1:5">
      <c r="A46" s="8">
        <v>44</v>
      </c>
      <c r="B46" s="101" t="s">
        <v>176</v>
      </c>
      <c r="C46" s="4" t="s">
        <v>127</v>
      </c>
      <c r="D46" s="8">
        <v>380</v>
      </c>
      <c r="E46" s="4" t="s">
        <v>8</v>
      </c>
    </row>
    <row r="47" ht="25" customHeight="1" spans="1:5">
      <c r="A47" s="8">
        <v>45</v>
      </c>
      <c r="B47" s="101" t="s">
        <v>160</v>
      </c>
      <c r="C47" s="4" t="s">
        <v>20</v>
      </c>
      <c r="D47" s="8">
        <v>9800</v>
      </c>
      <c r="E47" s="4">
        <v>100</v>
      </c>
    </row>
    <row r="48" ht="25" customHeight="1" spans="1:5">
      <c r="A48" s="8">
        <v>46</v>
      </c>
      <c r="B48" s="101" t="s">
        <v>49</v>
      </c>
      <c r="C48" s="4" t="s">
        <v>20</v>
      </c>
      <c r="D48" s="8">
        <v>3900</v>
      </c>
      <c r="E48" s="10">
        <v>200</v>
      </c>
    </row>
    <row r="49" ht="25" customHeight="1" spans="1:5">
      <c r="A49" s="8">
        <v>47</v>
      </c>
      <c r="B49" s="101" t="s">
        <v>50</v>
      </c>
      <c r="C49" s="4" t="s">
        <v>20</v>
      </c>
      <c r="D49" s="8">
        <v>35</v>
      </c>
      <c r="E49" s="12"/>
    </row>
    <row r="50" ht="25" customHeight="1" spans="1:5">
      <c r="A50" s="8">
        <v>48</v>
      </c>
      <c r="B50" s="98" t="s">
        <v>60</v>
      </c>
      <c r="C50" s="99" t="s">
        <v>20</v>
      </c>
      <c r="D50" s="7">
        <v>110</v>
      </c>
      <c r="E50" s="4" t="s">
        <v>8</v>
      </c>
    </row>
    <row r="51" ht="25" customHeight="1" spans="1:5">
      <c r="A51" s="8">
        <v>49</v>
      </c>
      <c r="B51" s="98" t="s">
        <v>61</v>
      </c>
      <c r="C51" s="99" t="s">
        <v>20</v>
      </c>
      <c r="D51" s="7">
        <v>850</v>
      </c>
      <c r="E51" s="4" t="s">
        <v>8</v>
      </c>
    </row>
    <row r="52" ht="25" customHeight="1" spans="1:5">
      <c r="A52" s="8">
        <v>50</v>
      </c>
      <c r="B52" s="98" t="s">
        <v>63</v>
      </c>
      <c r="C52" s="99" t="s">
        <v>7</v>
      </c>
      <c r="D52" s="7">
        <v>65</v>
      </c>
      <c r="E52" s="4" t="s">
        <v>8</v>
      </c>
    </row>
    <row r="53" ht="25" customHeight="1" spans="1:5">
      <c r="A53" s="8">
        <v>51</v>
      </c>
      <c r="B53" s="98" t="s">
        <v>62</v>
      </c>
      <c r="C53" s="99" t="s">
        <v>7</v>
      </c>
      <c r="D53" s="7">
        <v>130</v>
      </c>
      <c r="E53" s="4" t="s">
        <v>8</v>
      </c>
    </row>
    <row r="54" ht="25" customHeight="1" spans="1:5">
      <c r="A54" s="8">
        <v>52</v>
      </c>
      <c r="B54" s="98" t="s">
        <v>64</v>
      </c>
      <c r="C54" s="99" t="s">
        <v>7</v>
      </c>
      <c r="D54" s="7">
        <v>125</v>
      </c>
      <c r="E54" s="4" t="s">
        <v>8</v>
      </c>
    </row>
    <row r="55" ht="25" customHeight="1" spans="1:5">
      <c r="A55" s="8">
        <v>53</v>
      </c>
      <c r="B55" s="98" t="s">
        <v>65</v>
      </c>
      <c r="C55" s="99" t="s">
        <v>7</v>
      </c>
      <c r="D55" s="7">
        <v>120</v>
      </c>
      <c r="E55" s="4" t="s">
        <v>8</v>
      </c>
    </row>
    <row r="56" ht="25" customHeight="1" spans="1:5">
      <c r="A56" s="8">
        <v>54</v>
      </c>
      <c r="B56" s="98" t="s">
        <v>66</v>
      </c>
      <c r="C56" s="99" t="s">
        <v>7</v>
      </c>
      <c r="D56" s="7">
        <v>195</v>
      </c>
      <c r="E56" s="4" t="s">
        <v>8</v>
      </c>
    </row>
    <row r="57" ht="25" customHeight="1" spans="1:5">
      <c r="A57" s="8">
        <v>55</v>
      </c>
      <c r="B57" s="98" t="s">
        <v>67</v>
      </c>
      <c r="C57" s="99" t="s">
        <v>7</v>
      </c>
      <c r="D57" s="7">
        <v>165</v>
      </c>
      <c r="E57" s="4" t="s">
        <v>8</v>
      </c>
    </row>
    <row r="58" ht="25" customHeight="1" spans="1:5">
      <c r="A58" s="8">
        <v>56</v>
      </c>
      <c r="B58" s="98" t="s">
        <v>69</v>
      </c>
      <c r="C58" s="99" t="s">
        <v>20</v>
      </c>
      <c r="D58" s="7">
        <v>2650</v>
      </c>
      <c r="E58" s="4" t="s">
        <v>8</v>
      </c>
    </row>
    <row r="59" ht="25" customHeight="1" spans="1:5">
      <c r="A59" s="8">
        <v>57</v>
      </c>
      <c r="B59" s="98" t="s">
        <v>70</v>
      </c>
      <c r="C59" s="99" t="s">
        <v>20</v>
      </c>
      <c r="D59" s="7">
        <v>2450</v>
      </c>
      <c r="E59" s="4" t="s">
        <v>8</v>
      </c>
    </row>
    <row r="60" ht="25" customHeight="1" spans="1:5">
      <c r="A60" s="8">
        <v>58</v>
      </c>
      <c r="B60" s="98" t="s">
        <v>71</v>
      </c>
      <c r="C60" s="99" t="s">
        <v>20</v>
      </c>
      <c r="D60" s="7">
        <v>95</v>
      </c>
      <c r="E60" s="4" t="s">
        <v>8</v>
      </c>
    </row>
    <row r="61" ht="25" customHeight="1" spans="1:5">
      <c r="A61" s="8">
        <v>59</v>
      </c>
      <c r="B61" s="98" t="s">
        <v>72</v>
      </c>
      <c r="C61" s="99" t="s">
        <v>20</v>
      </c>
      <c r="D61" s="7">
        <v>25</v>
      </c>
      <c r="E61" s="4" t="s">
        <v>8</v>
      </c>
    </row>
    <row r="62" ht="25" customHeight="1" spans="1:5">
      <c r="A62" s="8">
        <v>60</v>
      </c>
      <c r="B62" s="98" t="s">
        <v>73</v>
      </c>
      <c r="C62" s="99" t="s">
        <v>20</v>
      </c>
      <c r="D62" s="7">
        <v>20</v>
      </c>
      <c r="E62" s="4" t="s">
        <v>8</v>
      </c>
    </row>
    <row r="63" ht="25" customHeight="1" spans="1:5">
      <c r="A63" s="8">
        <v>61</v>
      </c>
      <c r="B63" s="98" t="s">
        <v>74</v>
      </c>
      <c r="C63" s="99" t="s">
        <v>75</v>
      </c>
      <c r="D63" s="7">
        <v>580</v>
      </c>
      <c r="E63" s="4" t="s">
        <v>8</v>
      </c>
    </row>
    <row r="64" ht="25" customHeight="1" spans="1:5">
      <c r="A64" s="8">
        <v>62</v>
      </c>
      <c r="B64" s="98" t="s">
        <v>129</v>
      </c>
      <c r="C64" s="99" t="s">
        <v>127</v>
      </c>
      <c r="D64" s="7">
        <v>880</v>
      </c>
      <c r="E64" s="4" t="s">
        <v>8</v>
      </c>
    </row>
    <row r="65" ht="25" customHeight="1" spans="1:5">
      <c r="A65" s="8">
        <v>63</v>
      </c>
      <c r="B65" s="98" t="s">
        <v>76</v>
      </c>
      <c r="C65" s="99" t="s">
        <v>34</v>
      </c>
      <c r="D65" s="7">
        <v>1950</v>
      </c>
      <c r="E65" s="4">
        <v>260</v>
      </c>
    </row>
    <row r="66" ht="25" customHeight="1" spans="1:5">
      <c r="A66" s="8">
        <v>64</v>
      </c>
      <c r="B66" s="98" t="s">
        <v>77</v>
      </c>
      <c r="C66" s="99" t="s">
        <v>34</v>
      </c>
      <c r="D66" s="7">
        <v>1900</v>
      </c>
      <c r="E66" s="4">
        <v>260</v>
      </c>
    </row>
    <row r="67" ht="25" customHeight="1" spans="1:5">
      <c r="A67" s="8">
        <v>65</v>
      </c>
      <c r="B67" s="101" t="s">
        <v>78</v>
      </c>
      <c r="C67" s="4" t="s">
        <v>20</v>
      </c>
      <c r="D67" s="8">
        <v>3500</v>
      </c>
      <c r="E67" s="4">
        <v>300</v>
      </c>
    </row>
    <row r="68" ht="25" customHeight="1" spans="1:5">
      <c r="A68" s="8">
        <v>66</v>
      </c>
      <c r="B68" s="98" t="s">
        <v>319</v>
      </c>
      <c r="C68" s="99" t="s">
        <v>57</v>
      </c>
      <c r="D68" s="7">
        <v>2900</v>
      </c>
      <c r="E68" s="4">
        <v>150</v>
      </c>
    </row>
    <row r="69" ht="25" customHeight="1" spans="1:5">
      <c r="A69" s="8">
        <v>67</v>
      </c>
      <c r="B69" s="98" t="s">
        <v>81</v>
      </c>
      <c r="C69" s="99" t="s">
        <v>34</v>
      </c>
      <c r="D69" s="7">
        <v>460</v>
      </c>
      <c r="E69" s="4">
        <v>100</v>
      </c>
    </row>
    <row r="70" ht="25" customHeight="1" spans="1:5">
      <c r="A70" s="8">
        <v>68</v>
      </c>
      <c r="B70" s="98" t="s">
        <v>320</v>
      </c>
      <c r="C70" s="99" t="s">
        <v>20</v>
      </c>
      <c r="D70" s="7">
        <v>1250</v>
      </c>
      <c r="E70" s="4">
        <v>100</v>
      </c>
    </row>
    <row r="71" ht="25" customHeight="1" spans="1:5">
      <c r="A71" s="8">
        <v>69</v>
      </c>
      <c r="B71" s="101" t="s">
        <v>83</v>
      </c>
      <c r="C71" s="4" t="s">
        <v>20</v>
      </c>
      <c r="D71" s="8">
        <v>420</v>
      </c>
      <c r="E71" s="4">
        <v>50</v>
      </c>
    </row>
    <row r="72" ht="25" customHeight="1" spans="1:5">
      <c r="A72" s="8">
        <v>70</v>
      </c>
      <c r="B72" s="101" t="s">
        <v>321</v>
      </c>
      <c r="C72" s="4" t="s">
        <v>20</v>
      </c>
      <c r="D72" s="8">
        <v>590</v>
      </c>
      <c r="E72" s="4">
        <v>100</v>
      </c>
    </row>
    <row r="73" ht="25" customHeight="1" spans="1:5">
      <c r="A73" s="8">
        <v>71</v>
      </c>
      <c r="B73" s="98" t="s">
        <v>84</v>
      </c>
      <c r="C73" s="99" t="s">
        <v>52</v>
      </c>
      <c r="D73" s="7">
        <v>1450</v>
      </c>
      <c r="E73" s="4">
        <v>300</v>
      </c>
    </row>
    <row r="74" ht="25" customHeight="1" spans="1:5">
      <c r="A74" s="8">
        <v>72</v>
      </c>
      <c r="B74" s="98" t="s">
        <v>85</v>
      </c>
      <c r="C74" s="99" t="s">
        <v>52</v>
      </c>
      <c r="D74" s="7">
        <v>2650</v>
      </c>
      <c r="E74" s="4">
        <v>100</v>
      </c>
    </row>
    <row r="75" ht="25" customHeight="1" spans="1:5">
      <c r="A75" s="8">
        <v>73</v>
      </c>
      <c r="B75" s="98" t="s">
        <v>86</v>
      </c>
      <c r="C75" s="99" t="s">
        <v>20</v>
      </c>
      <c r="D75" s="7">
        <v>390</v>
      </c>
      <c r="E75" s="4">
        <v>180</v>
      </c>
    </row>
    <row r="76" ht="25" customHeight="1" spans="1:5">
      <c r="A76" s="8">
        <v>74</v>
      </c>
      <c r="B76" s="98" t="s">
        <v>87</v>
      </c>
      <c r="C76" s="99" t="s">
        <v>20</v>
      </c>
      <c r="D76" s="7">
        <v>390</v>
      </c>
      <c r="E76" s="4">
        <v>800</v>
      </c>
    </row>
    <row r="77" ht="25" customHeight="1" spans="1:5">
      <c r="A77" s="8">
        <v>75</v>
      </c>
      <c r="B77" s="101" t="s">
        <v>88</v>
      </c>
      <c r="C77" s="4" t="s">
        <v>20</v>
      </c>
      <c r="D77" s="8">
        <v>3500</v>
      </c>
      <c r="E77" s="4">
        <v>300</v>
      </c>
    </row>
    <row r="78" ht="25" customHeight="1" spans="1:5">
      <c r="A78" s="8">
        <v>76</v>
      </c>
      <c r="B78" s="101" t="s">
        <v>89</v>
      </c>
      <c r="C78" s="4" t="s">
        <v>20</v>
      </c>
      <c r="D78" s="8">
        <v>1850</v>
      </c>
      <c r="E78" s="4">
        <v>200</v>
      </c>
    </row>
    <row r="79" ht="25" customHeight="1" spans="1:5">
      <c r="A79" s="8">
        <v>77</v>
      </c>
      <c r="B79" s="101" t="s">
        <v>98</v>
      </c>
      <c r="C79" s="4" t="s">
        <v>20</v>
      </c>
      <c r="D79" s="8">
        <v>2350</v>
      </c>
      <c r="E79" s="4">
        <v>200</v>
      </c>
    </row>
    <row r="80" ht="25" customHeight="1" spans="1:5">
      <c r="A80" s="8">
        <v>78</v>
      </c>
      <c r="B80" s="101" t="s">
        <v>97</v>
      </c>
      <c r="C80" s="4" t="s">
        <v>20</v>
      </c>
      <c r="D80" s="8">
        <v>1750</v>
      </c>
      <c r="E80" s="4">
        <v>100</v>
      </c>
    </row>
    <row r="81" ht="25" customHeight="1" spans="1:5">
      <c r="A81" s="8">
        <v>79</v>
      </c>
      <c r="B81" s="98" t="s">
        <v>90</v>
      </c>
      <c r="C81" s="99" t="s">
        <v>57</v>
      </c>
      <c r="D81" s="7">
        <v>690</v>
      </c>
      <c r="E81" s="4">
        <v>50</v>
      </c>
    </row>
    <row r="82" ht="25" customHeight="1" spans="1:5">
      <c r="A82" s="8">
        <v>80</v>
      </c>
      <c r="B82" s="101" t="s">
        <v>91</v>
      </c>
      <c r="C82" s="4" t="s">
        <v>20</v>
      </c>
      <c r="D82" s="8">
        <v>890</v>
      </c>
      <c r="E82" s="4">
        <v>50</v>
      </c>
    </row>
    <row r="83" ht="25" customHeight="1" spans="1:5">
      <c r="A83" s="8">
        <v>81</v>
      </c>
      <c r="B83" s="101" t="s">
        <v>92</v>
      </c>
      <c r="C83" s="4" t="s">
        <v>20</v>
      </c>
      <c r="D83" s="8">
        <v>890</v>
      </c>
      <c r="E83" s="4">
        <v>50</v>
      </c>
    </row>
    <row r="84" ht="25" customHeight="1" spans="1:5">
      <c r="A84" s="8">
        <v>82</v>
      </c>
      <c r="B84" s="98" t="s">
        <v>93</v>
      </c>
      <c r="C84" s="99" t="s">
        <v>34</v>
      </c>
      <c r="D84" s="7">
        <v>95</v>
      </c>
      <c r="E84" s="4" t="s">
        <v>8</v>
      </c>
    </row>
    <row r="85" ht="25" customHeight="1" spans="1:5">
      <c r="A85" s="8">
        <v>83</v>
      </c>
      <c r="B85" s="101" t="s">
        <v>94</v>
      </c>
      <c r="C85" s="4" t="s">
        <v>20</v>
      </c>
      <c r="D85" s="8">
        <v>790</v>
      </c>
      <c r="E85" s="4">
        <v>100</v>
      </c>
    </row>
    <row r="86" ht="25" customHeight="1" spans="1:5">
      <c r="A86" s="8">
        <v>84</v>
      </c>
      <c r="B86" s="98" t="s">
        <v>123</v>
      </c>
      <c r="C86" s="99" t="s">
        <v>20</v>
      </c>
      <c r="D86" s="7">
        <v>350</v>
      </c>
      <c r="E86" s="4">
        <v>50</v>
      </c>
    </row>
    <row r="87" ht="25" customHeight="1" spans="1:5">
      <c r="A87" s="8">
        <v>85</v>
      </c>
      <c r="B87" s="98" t="s">
        <v>124</v>
      </c>
      <c r="C87" s="99" t="s">
        <v>20</v>
      </c>
      <c r="D87" s="7">
        <v>390</v>
      </c>
      <c r="E87" s="4">
        <v>50</v>
      </c>
    </row>
    <row r="88" ht="25" customHeight="1" spans="1:5">
      <c r="A88" s="8">
        <v>86</v>
      </c>
      <c r="B88" s="101" t="s">
        <v>125</v>
      </c>
      <c r="C88" s="4" t="s">
        <v>57</v>
      </c>
      <c r="D88" s="8">
        <v>350</v>
      </c>
      <c r="E88" s="4" t="s">
        <v>8</v>
      </c>
    </row>
    <row r="89" ht="25" customHeight="1" spans="1:5">
      <c r="A89" s="8">
        <v>87</v>
      </c>
      <c r="B89" s="101" t="s">
        <v>158</v>
      </c>
      <c r="C89" s="4" t="s">
        <v>20</v>
      </c>
      <c r="D89" s="8">
        <v>190</v>
      </c>
      <c r="E89" s="4">
        <v>50</v>
      </c>
    </row>
    <row r="90" ht="25" customHeight="1" spans="1:5">
      <c r="A90" s="8">
        <v>88</v>
      </c>
      <c r="B90" s="101" t="s">
        <v>157</v>
      </c>
      <c r="C90" s="4" t="s">
        <v>20</v>
      </c>
      <c r="D90" s="8">
        <v>230</v>
      </c>
      <c r="E90" s="4">
        <v>50</v>
      </c>
    </row>
    <row r="91" ht="25" customHeight="1" spans="1:5">
      <c r="A91" s="8">
        <v>89</v>
      </c>
      <c r="B91" s="98" t="s">
        <v>95</v>
      </c>
      <c r="C91" s="99" t="s">
        <v>20</v>
      </c>
      <c r="D91" s="7">
        <v>2450</v>
      </c>
      <c r="E91" s="4">
        <v>200</v>
      </c>
    </row>
    <row r="92" ht="25" customHeight="1" spans="1:5">
      <c r="A92" s="8">
        <v>90</v>
      </c>
      <c r="B92" s="101" t="s">
        <v>96</v>
      </c>
      <c r="C92" s="4" t="s">
        <v>20</v>
      </c>
      <c r="D92" s="8">
        <v>2600</v>
      </c>
      <c r="E92" s="4">
        <v>450</v>
      </c>
    </row>
    <row r="93" ht="25" customHeight="1" spans="1:5">
      <c r="A93" s="8">
        <v>91</v>
      </c>
      <c r="B93" s="98" t="s">
        <v>99</v>
      </c>
      <c r="C93" s="99" t="s">
        <v>7</v>
      </c>
      <c r="D93" s="7">
        <v>55</v>
      </c>
      <c r="E93" s="4" t="s">
        <v>8</v>
      </c>
    </row>
    <row r="94" ht="25" customHeight="1" spans="1:5">
      <c r="A94" s="8">
        <v>92</v>
      </c>
      <c r="B94" s="98" t="s">
        <v>101</v>
      </c>
      <c r="C94" s="99" t="s">
        <v>20</v>
      </c>
      <c r="D94" s="7">
        <v>1650</v>
      </c>
      <c r="E94" s="4" t="s">
        <v>8</v>
      </c>
    </row>
    <row r="95" ht="25" customHeight="1" spans="1:5">
      <c r="A95" s="8">
        <v>93</v>
      </c>
      <c r="B95" s="102" t="s">
        <v>102</v>
      </c>
      <c r="C95" s="103" t="s">
        <v>103</v>
      </c>
      <c r="D95" s="104" t="s">
        <v>104</v>
      </c>
      <c r="E95" s="105">
        <v>15</v>
      </c>
    </row>
    <row r="96" ht="25" customHeight="1" spans="1:5">
      <c r="A96" s="8">
        <v>94</v>
      </c>
      <c r="B96" s="102" t="s">
        <v>322</v>
      </c>
      <c r="C96" s="103" t="s">
        <v>106</v>
      </c>
      <c r="D96" s="104" t="s">
        <v>104</v>
      </c>
      <c r="E96" s="106">
        <v>400</v>
      </c>
    </row>
    <row r="97" ht="25" customHeight="1" spans="1:5">
      <c r="A97" s="8">
        <v>95</v>
      </c>
      <c r="B97" s="102" t="s">
        <v>105</v>
      </c>
      <c r="C97" s="103" t="s">
        <v>106</v>
      </c>
      <c r="D97" s="104" t="s">
        <v>104</v>
      </c>
      <c r="E97" s="106">
        <v>100</v>
      </c>
    </row>
    <row r="98" ht="25" customHeight="1" spans="1:5">
      <c r="A98" s="8">
        <v>96</v>
      </c>
      <c r="B98" s="102" t="s">
        <v>107</v>
      </c>
      <c r="C98" s="103" t="s">
        <v>103</v>
      </c>
      <c r="D98" s="104" t="s">
        <v>104</v>
      </c>
      <c r="E98" s="105">
        <v>20</v>
      </c>
    </row>
    <row r="99" ht="25" customHeight="1" spans="1:5">
      <c r="A99" s="8">
        <v>97</v>
      </c>
      <c r="B99" s="102" t="s">
        <v>108</v>
      </c>
      <c r="C99" s="103" t="s">
        <v>106</v>
      </c>
      <c r="D99" s="104" t="s">
        <v>104</v>
      </c>
      <c r="E99" s="105">
        <v>20</v>
      </c>
    </row>
    <row r="100" ht="25" customHeight="1" spans="1:5">
      <c r="A100" s="8">
        <v>98</v>
      </c>
      <c r="B100" s="102" t="s">
        <v>109</v>
      </c>
      <c r="C100" s="103" t="s">
        <v>20</v>
      </c>
      <c r="D100" s="104">
        <v>95</v>
      </c>
      <c r="E100" s="105">
        <v>20</v>
      </c>
    </row>
    <row r="101" ht="25" customHeight="1" spans="1:5">
      <c r="A101" s="8">
        <v>99</v>
      </c>
      <c r="B101" s="101" t="s">
        <v>110</v>
      </c>
      <c r="C101" s="4" t="s">
        <v>106</v>
      </c>
      <c r="D101" s="8">
        <v>350</v>
      </c>
      <c r="E101" s="4" t="s">
        <v>8</v>
      </c>
    </row>
    <row r="102" ht="25" customHeight="1" spans="1:5">
      <c r="A102" s="8">
        <v>100</v>
      </c>
      <c r="B102" s="101" t="s">
        <v>111</v>
      </c>
      <c r="C102" s="4" t="s">
        <v>106</v>
      </c>
      <c r="D102" s="8">
        <v>350</v>
      </c>
      <c r="E102" s="4" t="s">
        <v>8</v>
      </c>
    </row>
    <row r="103" ht="25" customHeight="1" spans="1:5">
      <c r="A103" s="8">
        <v>101</v>
      </c>
      <c r="B103" s="101" t="s">
        <v>112</v>
      </c>
      <c r="C103" s="4" t="s">
        <v>106</v>
      </c>
      <c r="D103" s="8">
        <v>350</v>
      </c>
      <c r="E103" s="4" t="s">
        <v>8</v>
      </c>
    </row>
    <row r="104" ht="25" customHeight="1" spans="1:5">
      <c r="A104" s="8">
        <v>102</v>
      </c>
      <c r="B104" s="101" t="s">
        <v>113</v>
      </c>
      <c r="C104" s="4" t="s">
        <v>106</v>
      </c>
      <c r="D104" s="8">
        <v>350</v>
      </c>
      <c r="E104" s="4" t="s">
        <v>8</v>
      </c>
    </row>
    <row r="105" ht="25" customHeight="1" spans="1:5">
      <c r="A105" s="8">
        <v>103</v>
      </c>
      <c r="B105" s="101" t="s">
        <v>114</v>
      </c>
      <c r="C105" s="4" t="s">
        <v>106</v>
      </c>
      <c r="D105" s="8">
        <v>450</v>
      </c>
      <c r="E105" s="4" t="s">
        <v>8</v>
      </c>
    </row>
    <row r="106" ht="25" customHeight="1" spans="1:5">
      <c r="A106" s="8">
        <v>104</v>
      </c>
      <c r="B106" s="98" t="s">
        <v>115</v>
      </c>
      <c r="C106" s="99" t="s">
        <v>106</v>
      </c>
      <c r="D106" s="7">
        <v>4500</v>
      </c>
      <c r="E106" s="4" t="s">
        <v>8</v>
      </c>
    </row>
    <row r="107" ht="25" customHeight="1" spans="1:5">
      <c r="A107" s="8">
        <v>105</v>
      </c>
      <c r="B107" s="98" t="s">
        <v>116</v>
      </c>
      <c r="C107" s="99" t="s">
        <v>106</v>
      </c>
      <c r="D107" s="7">
        <v>5800</v>
      </c>
      <c r="E107" s="4" t="s">
        <v>8</v>
      </c>
    </row>
    <row r="108" ht="25" customHeight="1" spans="1:5">
      <c r="A108" s="8">
        <v>106</v>
      </c>
      <c r="B108" s="101" t="s">
        <v>126</v>
      </c>
      <c r="C108" s="4" t="s">
        <v>127</v>
      </c>
      <c r="D108" s="8">
        <v>1650</v>
      </c>
      <c r="E108" s="4">
        <v>100</v>
      </c>
    </row>
    <row r="109" ht="25" customHeight="1" spans="1:5">
      <c r="A109" s="8">
        <v>107</v>
      </c>
      <c r="B109" s="98" t="s">
        <v>323</v>
      </c>
      <c r="C109" s="99" t="s">
        <v>20</v>
      </c>
      <c r="D109" s="7">
        <v>850</v>
      </c>
      <c r="E109" s="4">
        <v>100</v>
      </c>
    </row>
    <row r="110" ht="25" customHeight="1" spans="1:5">
      <c r="A110" s="8">
        <v>108</v>
      </c>
      <c r="B110" s="98" t="s">
        <v>118</v>
      </c>
      <c r="C110" s="99" t="s">
        <v>20</v>
      </c>
      <c r="D110" s="7">
        <v>590</v>
      </c>
      <c r="E110" s="4" t="s">
        <v>8</v>
      </c>
    </row>
    <row r="111" ht="25" customHeight="1" spans="1:5">
      <c r="A111" s="8">
        <v>109</v>
      </c>
      <c r="B111" s="98" t="s">
        <v>119</v>
      </c>
      <c r="C111" s="99" t="s">
        <v>57</v>
      </c>
      <c r="D111" s="7">
        <v>950</v>
      </c>
      <c r="E111" s="4">
        <v>100</v>
      </c>
    </row>
    <row r="112" ht="25" customHeight="1" spans="1:5">
      <c r="A112" s="8">
        <v>110</v>
      </c>
      <c r="B112" s="98" t="s">
        <v>136</v>
      </c>
      <c r="C112" s="99" t="s">
        <v>20</v>
      </c>
      <c r="D112" s="7">
        <v>1250</v>
      </c>
      <c r="E112" s="4" t="s">
        <v>8</v>
      </c>
    </row>
    <row r="113" ht="25" customHeight="1" spans="1:5">
      <c r="A113" s="8">
        <v>111</v>
      </c>
      <c r="B113" s="98" t="s">
        <v>121</v>
      </c>
      <c r="C113" s="99" t="s">
        <v>20</v>
      </c>
      <c r="D113" s="7">
        <v>390</v>
      </c>
      <c r="E113" s="4">
        <v>50</v>
      </c>
    </row>
    <row r="114" ht="25" customHeight="1" spans="1:5">
      <c r="A114" s="8">
        <v>112</v>
      </c>
      <c r="B114" s="98" t="s">
        <v>120</v>
      </c>
      <c r="C114" s="99" t="s">
        <v>20</v>
      </c>
      <c r="D114" s="7">
        <v>1100</v>
      </c>
      <c r="E114" s="4">
        <v>100</v>
      </c>
    </row>
    <row r="115" ht="25" customHeight="1" spans="1:5">
      <c r="A115" s="8">
        <v>113</v>
      </c>
      <c r="B115" s="98" t="s">
        <v>122</v>
      </c>
      <c r="C115" s="99" t="s">
        <v>34</v>
      </c>
      <c r="D115" s="7">
        <v>850</v>
      </c>
      <c r="E115" s="4">
        <v>20</v>
      </c>
    </row>
    <row r="116" ht="25" customHeight="1" spans="1:5">
      <c r="A116" s="8">
        <v>114</v>
      </c>
      <c r="B116" s="107" t="s">
        <v>130</v>
      </c>
      <c r="C116" s="6" t="s">
        <v>106</v>
      </c>
      <c r="D116" s="7">
        <v>350</v>
      </c>
      <c r="E116" s="4" t="s">
        <v>8</v>
      </c>
    </row>
    <row r="117" ht="25" customHeight="1" spans="1:5">
      <c r="A117" s="8">
        <v>115</v>
      </c>
      <c r="B117" s="107" t="s">
        <v>131</v>
      </c>
      <c r="C117" s="6" t="s">
        <v>106</v>
      </c>
      <c r="D117" s="7">
        <v>450</v>
      </c>
      <c r="E117" s="4" t="s">
        <v>8</v>
      </c>
    </row>
    <row r="118" ht="25" customHeight="1" spans="1:5">
      <c r="A118" s="8">
        <v>116</v>
      </c>
      <c r="B118" s="107" t="s">
        <v>132</v>
      </c>
      <c r="C118" s="6" t="s">
        <v>106</v>
      </c>
      <c r="D118" s="7">
        <v>100</v>
      </c>
      <c r="E118" s="4" t="s">
        <v>8</v>
      </c>
    </row>
    <row r="119" ht="25" customHeight="1" spans="1:5">
      <c r="A119" s="8">
        <v>117</v>
      </c>
      <c r="B119" s="107" t="s">
        <v>133</v>
      </c>
      <c r="C119" s="6" t="s">
        <v>106</v>
      </c>
      <c r="D119" s="7">
        <v>350</v>
      </c>
      <c r="E119" s="4" t="s">
        <v>8</v>
      </c>
    </row>
    <row r="120" ht="25" customHeight="1" spans="1:5">
      <c r="A120" s="8">
        <v>118</v>
      </c>
      <c r="B120" s="98" t="s">
        <v>134</v>
      </c>
      <c r="C120" s="99" t="s">
        <v>20</v>
      </c>
      <c r="D120" s="7">
        <v>650</v>
      </c>
      <c r="E120" s="4">
        <v>100</v>
      </c>
    </row>
    <row r="121" ht="25" customHeight="1" spans="1:5">
      <c r="A121" s="8">
        <v>119</v>
      </c>
      <c r="B121" s="98" t="s">
        <v>135</v>
      </c>
      <c r="C121" s="99" t="s">
        <v>20</v>
      </c>
      <c r="D121" s="7">
        <v>630</v>
      </c>
      <c r="E121" s="4"/>
    </row>
    <row r="122" ht="25" customHeight="1" spans="1:5">
      <c r="A122" s="8">
        <v>120</v>
      </c>
      <c r="B122" s="98" t="s">
        <v>137</v>
      </c>
      <c r="C122" s="99" t="s">
        <v>20</v>
      </c>
      <c r="D122" s="7">
        <v>1350</v>
      </c>
      <c r="E122" s="4">
        <v>100</v>
      </c>
    </row>
    <row r="123" ht="25" customHeight="1" spans="1:5">
      <c r="A123" s="8">
        <v>121</v>
      </c>
      <c r="B123" s="98" t="s">
        <v>146</v>
      </c>
      <c r="C123" s="99" t="s">
        <v>20</v>
      </c>
      <c r="D123" s="7">
        <v>150</v>
      </c>
      <c r="E123" s="10">
        <v>200</v>
      </c>
    </row>
    <row r="124" ht="25" customHeight="1" spans="1:5">
      <c r="A124" s="8">
        <v>122</v>
      </c>
      <c r="B124" s="98" t="s">
        <v>147</v>
      </c>
      <c r="C124" s="99" t="s">
        <v>20</v>
      </c>
      <c r="D124" s="7">
        <v>95</v>
      </c>
      <c r="E124" s="11"/>
    </row>
    <row r="125" ht="25" customHeight="1" spans="1:5">
      <c r="A125" s="8">
        <v>123</v>
      </c>
      <c r="B125" s="98" t="s">
        <v>148</v>
      </c>
      <c r="C125" s="99" t="s">
        <v>57</v>
      </c>
      <c r="D125" s="7">
        <v>230</v>
      </c>
      <c r="E125" s="11"/>
    </row>
    <row r="126" ht="25" customHeight="1" spans="1:5">
      <c r="A126" s="8">
        <v>124</v>
      </c>
      <c r="B126" s="98" t="s">
        <v>149</v>
      </c>
      <c r="C126" s="99" t="s">
        <v>34</v>
      </c>
      <c r="D126" s="7">
        <v>260</v>
      </c>
      <c r="E126" s="12"/>
    </row>
    <row r="127" ht="25" customHeight="1" spans="1:5">
      <c r="A127" s="8">
        <v>125</v>
      </c>
      <c r="B127" s="98" t="s">
        <v>152</v>
      </c>
      <c r="C127" s="99" t="s">
        <v>57</v>
      </c>
      <c r="D127" s="7">
        <v>500</v>
      </c>
      <c r="E127" s="4" t="s">
        <v>8</v>
      </c>
    </row>
    <row r="128" ht="25" customHeight="1" spans="1:5">
      <c r="A128" s="8">
        <v>126</v>
      </c>
      <c r="B128" s="98" t="s">
        <v>153</v>
      </c>
      <c r="C128" s="99" t="s">
        <v>34</v>
      </c>
      <c r="D128" s="7">
        <v>260</v>
      </c>
      <c r="E128" s="4" t="s">
        <v>8</v>
      </c>
    </row>
    <row r="129" ht="25" customHeight="1" spans="1:5">
      <c r="A129" s="8">
        <v>127</v>
      </c>
      <c r="B129" s="98" t="s">
        <v>324</v>
      </c>
      <c r="C129" s="99" t="s">
        <v>325</v>
      </c>
      <c r="D129" s="7">
        <v>1450</v>
      </c>
      <c r="E129" s="4" t="s">
        <v>8</v>
      </c>
    </row>
    <row r="130" s="57" customFormat="1" ht="25" customHeight="1" spans="1:5">
      <c r="A130" s="8">
        <v>128</v>
      </c>
      <c r="B130" s="98" t="s">
        <v>100</v>
      </c>
      <c r="C130" s="99" t="s">
        <v>20</v>
      </c>
      <c r="D130" s="7">
        <v>65</v>
      </c>
      <c r="E130" s="4" t="s">
        <v>8</v>
      </c>
    </row>
    <row r="131" s="57" customFormat="1" ht="25" customHeight="1" spans="1:5">
      <c r="A131" s="8">
        <v>129</v>
      </c>
      <c r="B131" s="108" t="s">
        <v>151</v>
      </c>
      <c r="C131" s="4" t="s">
        <v>20</v>
      </c>
      <c r="D131" s="8">
        <v>390</v>
      </c>
      <c r="E131" s="4">
        <v>600</v>
      </c>
    </row>
    <row r="132" ht="25" customHeight="1" spans="1:5">
      <c r="A132" s="8">
        <v>130</v>
      </c>
      <c r="B132" s="108" t="s">
        <v>150</v>
      </c>
      <c r="C132" s="4" t="s">
        <v>20</v>
      </c>
      <c r="D132" s="8">
        <v>9250</v>
      </c>
      <c r="E132" s="4">
        <v>600</v>
      </c>
    </row>
    <row r="133" ht="25" customHeight="1" spans="1:5">
      <c r="A133" s="8">
        <v>131</v>
      </c>
      <c r="B133" s="101" t="s">
        <v>138</v>
      </c>
      <c r="C133" s="4" t="s">
        <v>20</v>
      </c>
      <c r="D133" s="8">
        <v>850</v>
      </c>
      <c r="E133" s="4">
        <v>1500</v>
      </c>
    </row>
    <row r="134" ht="25" customHeight="1" spans="1:5">
      <c r="A134" s="8">
        <v>132</v>
      </c>
      <c r="B134" s="101" t="s">
        <v>139</v>
      </c>
      <c r="C134" s="4" t="s">
        <v>25</v>
      </c>
      <c r="D134" s="8">
        <v>1750</v>
      </c>
      <c r="E134" s="4"/>
    </row>
    <row r="135" ht="25" customHeight="1" spans="1:5">
      <c r="A135" s="8">
        <v>133</v>
      </c>
      <c r="B135" s="101" t="s">
        <v>140</v>
      </c>
      <c r="C135" s="4" t="s">
        <v>141</v>
      </c>
      <c r="D135" s="8">
        <v>1850</v>
      </c>
      <c r="E135" s="4"/>
    </row>
    <row r="136" ht="25" customHeight="1" spans="1:5">
      <c r="A136" s="8">
        <v>134</v>
      </c>
      <c r="B136" s="101" t="s">
        <v>142</v>
      </c>
      <c r="C136" s="4" t="s">
        <v>25</v>
      </c>
      <c r="D136" s="8">
        <v>700</v>
      </c>
      <c r="E136" s="4"/>
    </row>
    <row r="137" ht="25" customHeight="1" spans="1:5">
      <c r="A137" s="8">
        <v>135</v>
      </c>
      <c r="B137" s="101" t="s">
        <v>143</v>
      </c>
      <c r="C137" s="4" t="s">
        <v>25</v>
      </c>
      <c r="D137" s="8">
        <v>650</v>
      </c>
      <c r="E137" s="4"/>
    </row>
    <row r="138" ht="25" customHeight="1" spans="1:5">
      <c r="A138" s="8">
        <v>136</v>
      </c>
      <c r="B138" s="101" t="s">
        <v>144</v>
      </c>
      <c r="C138" s="4" t="s">
        <v>20</v>
      </c>
      <c r="D138" s="8">
        <v>3560</v>
      </c>
      <c r="E138" s="4">
        <v>350</v>
      </c>
    </row>
    <row r="139" ht="25" customHeight="1" spans="1:5">
      <c r="A139" s="8">
        <v>137</v>
      </c>
      <c r="B139" s="101" t="s">
        <v>145</v>
      </c>
      <c r="C139" s="4" t="s">
        <v>20</v>
      </c>
      <c r="D139" s="8">
        <v>195</v>
      </c>
      <c r="E139" s="4">
        <v>50</v>
      </c>
    </row>
    <row r="140" ht="25" customHeight="1" spans="1:5">
      <c r="A140" s="8">
        <v>138</v>
      </c>
      <c r="B140" s="101" t="s">
        <v>79</v>
      </c>
      <c r="C140" s="4" t="s">
        <v>20</v>
      </c>
      <c r="D140" s="8">
        <v>690</v>
      </c>
      <c r="E140" s="4">
        <v>200</v>
      </c>
    </row>
    <row r="141" ht="25" customHeight="1" spans="1:5">
      <c r="A141" s="8">
        <v>139</v>
      </c>
      <c r="B141" s="101" t="s">
        <v>154</v>
      </c>
      <c r="C141" s="4" t="s">
        <v>20</v>
      </c>
      <c r="D141" s="8">
        <v>610</v>
      </c>
      <c r="E141" s="4" t="s">
        <v>8</v>
      </c>
    </row>
    <row r="142" ht="25" customHeight="1" spans="1:5">
      <c r="A142" s="8">
        <v>140</v>
      </c>
      <c r="B142" s="101" t="s">
        <v>155</v>
      </c>
      <c r="C142" s="4" t="s">
        <v>75</v>
      </c>
      <c r="D142" s="8">
        <v>195</v>
      </c>
      <c r="E142" s="4" t="s">
        <v>8</v>
      </c>
    </row>
    <row r="143" ht="25" customHeight="1" spans="1:5">
      <c r="A143" s="8">
        <v>141</v>
      </c>
      <c r="B143" s="101" t="s">
        <v>156</v>
      </c>
      <c r="C143" s="4" t="s">
        <v>20</v>
      </c>
      <c r="D143" s="8">
        <v>195</v>
      </c>
      <c r="E143" s="4" t="s">
        <v>8</v>
      </c>
    </row>
    <row r="144" ht="25" customHeight="1" spans="1:5">
      <c r="A144" s="8">
        <v>142</v>
      </c>
      <c r="B144" s="101" t="s">
        <v>128</v>
      </c>
      <c r="C144" s="4" t="s">
        <v>20</v>
      </c>
      <c r="D144" s="8">
        <v>5900</v>
      </c>
      <c r="E144" s="4">
        <v>50</v>
      </c>
    </row>
    <row r="145" ht="25" customHeight="1" spans="1:5">
      <c r="A145" s="8">
        <v>143</v>
      </c>
      <c r="B145" s="101" t="s">
        <v>161</v>
      </c>
      <c r="C145" s="4" t="s">
        <v>57</v>
      </c>
      <c r="D145" s="8">
        <v>5950</v>
      </c>
      <c r="E145" s="4">
        <v>450</v>
      </c>
    </row>
    <row r="146" ht="25" customHeight="1" spans="1:5">
      <c r="A146" s="8">
        <v>144</v>
      </c>
      <c r="B146" s="101" t="s">
        <v>162</v>
      </c>
      <c r="C146" s="4" t="s">
        <v>20</v>
      </c>
      <c r="D146" s="8">
        <v>2650</v>
      </c>
      <c r="E146" s="4">
        <v>200</v>
      </c>
    </row>
    <row r="147" ht="25" customHeight="1" spans="1:5">
      <c r="A147" s="8">
        <v>145</v>
      </c>
      <c r="B147" s="101" t="s">
        <v>163</v>
      </c>
      <c r="C147" s="4" t="s">
        <v>20</v>
      </c>
      <c r="D147" s="8">
        <v>1550</v>
      </c>
      <c r="E147" s="4">
        <v>200</v>
      </c>
    </row>
    <row r="148" ht="25" customHeight="1" spans="1:5">
      <c r="A148" s="8">
        <v>146</v>
      </c>
      <c r="B148" s="101" t="s">
        <v>164</v>
      </c>
      <c r="C148" s="4" t="s">
        <v>20</v>
      </c>
      <c r="D148" s="8">
        <v>210</v>
      </c>
      <c r="E148" s="4" t="s">
        <v>8</v>
      </c>
    </row>
    <row r="149" ht="25" customHeight="1" spans="1:5">
      <c r="A149" s="8">
        <v>147</v>
      </c>
      <c r="B149" s="101" t="s">
        <v>165</v>
      </c>
      <c r="C149" s="4" t="s">
        <v>20</v>
      </c>
      <c r="D149" s="8">
        <v>910</v>
      </c>
      <c r="E149" s="4" t="s">
        <v>8</v>
      </c>
    </row>
    <row r="150" ht="25" customHeight="1" spans="1:5">
      <c r="A150" s="8">
        <v>148</v>
      </c>
      <c r="B150" s="101" t="s">
        <v>166</v>
      </c>
      <c r="C150" s="4" t="s">
        <v>106</v>
      </c>
      <c r="D150" s="8">
        <v>2800</v>
      </c>
      <c r="E150" s="4" t="s">
        <v>8</v>
      </c>
    </row>
    <row r="151" ht="25" customHeight="1" spans="1:5">
      <c r="A151" s="8">
        <v>149</v>
      </c>
      <c r="B151" s="101" t="s">
        <v>167</v>
      </c>
      <c r="C151" s="4" t="s">
        <v>106</v>
      </c>
      <c r="D151" s="8">
        <v>800</v>
      </c>
      <c r="E151" s="4" t="s">
        <v>8</v>
      </c>
    </row>
    <row r="152" ht="25" customHeight="1" spans="1:5">
      <c r="A152" s="8">
        <v>150</v>
      </c>
      <c r="B152" s="101" t="s">
        <v>168</v>
      </c>
      <c r="C152" s="4" t="s">
        <v>34</v>
      </c>
      <c r="D152" s="8">
        <v>150</v>
      </c>
      <c r="E152" s="4" t="s">
        <v>8</v>
      </c>
    </row>
    <row r="153" ht="25" customHeight="1" spans="1:5">
      <c r="A153" s="8">
        <v>151</v>
      </c>
      <c r="B153" s="101" t="s">
        <v>169</v>
      </c>
      <c r="C153" s="4" t="s">
        <v>20</v>
      </c>
      <c r="D153" s="8">
        <v>120</v>
      </c>
      <c r="E153" s="4" t="s">
        <v>8</v>
      </c>
    </row>
    <row r="154" ht="25" customHeight="1" spans="1:5">
      <c r="A154" s="8">
        <v>152</v>
      </c>
      <c r="B154" s="101" t="s">
        <v>80</v>
      </c>
      <c r="C154" s="4" t="s">
        <v>20</v>
      </c>
      <c r="D154" s="8">
        <v>650</v>
      </c>
      <c r="E154" s="4" t="s">
        <v>8</v>
      </c>
    </row>
    <row r="155" ht="25" customHeight="1" spans="1:5">
      <c r="A155" s="8">
        <v>153</v>
      </c>
      <c r="B155" s="101" t="s">
        <v>171</v>
      </c>
      <c r="C155" s="4" t="s">
        <v>34</v>
      </c>
      <c r="D155" s="8">
        <v>850</v>
      </c>
      <c r="E155" s="4" t="s">
        <v>8</v>
      </c>
    </row>
    <row r="156" ht="25" customHeight="1" spans="1:5">
      <c r="A156" s="8">
        <v>154</v>
      </c>
      <c r="B156" s="101" t="s">
        <v>170</v>
      </c>
      <c r="C156" s="4" t="s">
        <v>34</v>
      </c>
      <c r="D156" s="8">
        <v>200</v>
      </c>
      <c r="E156" s="4" t="s">
        <v>8</v>
      </c>
    </row>
    <row r="157" ht="25" customHeight="1" spans="1:5">
      <c r="A157" s="8">
        <v>155</v>
      </c>
      <c r="B157" s="101" t="s">
        <v>172</v>
      </c>
      <c r="C157" s="4" t="s">
        <v>20</v>
      </c>
      <c r="D157" s="8">
        <v>400</v>
      </c>
      <c r="E157" s="4" t="s">
        <v>8</v>
      </c>
    </row>
    <row r="158" ht="25" customHeight="1" spans="1:5">
      <c r="A158" s="8">
        <v>156</v>
      </c>
      <c r="B158" s="101" t="s">
        <v>173</v>
      </c>
      <c r="C158" s="4" t="s">
        <v>20</v>
      </c>
      <c r="D158" s="8">
        <v>690</v>
      </c>
      <c r="E158" s="4" t="s">
        <v>8</v>
      </c>
    </row>
    <row r="159" ht="25" customHeight="1" spans="1:5">
      <c r="A159" s="8">
        <v>157</v>
      </c>
      <c r="B159" s="101" t="s">
        <v>174</v>
      </c>
      <c r="C159" s="4" t="s">
        <v>20</v>
      </c>
      <c r="D159" s="8">
        <v>680</v>
      </c>
      <c r="E159" s="4">
        <v>100</v>
      </c>
    </row>
    <row r="160" ht="25" customHeight="1" spans="1:5">
      <c r="A160" s="8">
        <v>158</v>
      </c>
      <c r="B160" s="101" t="s">
        <v>326</v>
      </c>
      <c r="C160" s="4" t="s">
        <v>20</v>
      </c>
      <c r="D160" s="8">
        <v>600</v>
      </c>
      <c r="E160" s="4">
        <v>50</v>
      </c>
    </row>
    <row r="161" ht="25" customHeight="1" spans="1:5">
      <c r="A161" s="8">
        <v>159</v>
      </c>
      <c r="B161" s="101" t="s">
        <v>177</v>
      </c>
      <c r="C161" s="4" t="s">
        <v>20</v>
      </c>
      <c r="D161" s="8">
        <v>950</v>
      </c>
      <c r="E161" s="4">
        <v>50</v>
      </c>
    </row>
    <row r="162" ht="25" customHeight="1" spans="1:5">
      <c r="A162" s="8">
        <v>160</v>
      </c>
      <c r="B162" s="101" t="s">
        <v>178</v>
      </c>
      <c r="C162" s="4" t="s">
        <v>20</v>
      </c>
      <c r="D162" s="8">
        <v>950</v>
      </c>
      <c r="E162" s="4">
        <v>50</v>
      </c>
    </row>
    <row r="163" ht="25" customHeight="1" spans="1:5">
      <c r="A163" s="8">
        <v>161</v>
      </c>
      <c r="B163" s="101" t="s">
        <v>179</v>
      </c>
      <c r="C163" s="4" t="s">
        <v>20</v>
      </c>
      <c r="D163" s="8">
        <v>450</v>
      </c>
      <c r="E163" s="4">
        <v>100</v>
      </c>
    </row>
    <row r="164" ht="25" customHeight="1" spans="1:5">
      <c r="A164" s="8">
        <v>162</v>
      </c>
      <c r="B164" s="101" t="s">
        <v>180</v>
      </c>
      <c r="C164" s="4" t="s">
        <v>20</v>
      </c>
      <c r="D164" s="8">
        <v>450</v>
      </c>
      <c r="E164" s="4">
        <v>100</v>
      </c>
    </row>
    <row r="165" ht="25" customHeight="1" spans="1:5">
      <c r="A165" s="8">
        <v>163</v>
      </c>
      <c r="B165" s="101" t="s">
        <v>181</v>
      </c>
      <c r="C165" s="4" t="s">
        <v>57</v>
      </c>
      <c r="D165" s="8">
        <v>3350</v>
      </c>
      <c r="E165" s="4" t="s">
        <v>8</v>
      </c>
    </row>
    <row r="166" s="94" customFormat="1" ht="25" customHeight="1" spans="1:5">
      <c r="A166" s="8">
        <v>164</v>
      </c>
      <c r="B166" s="101" t="s">
        <v>313</v>
      </c>
      <c r="C166" s="4" t="s">
        <v>20</v>
      </c>
      <c r="D166" s="8">
        <v>350</v>
      </c>
      <c r="E166" s="4">
        <v>100</v>
      </c>
    </row>
    <row r="167" s="94" customFormat="1" ht="25" customHeight="1" spans="1:5">
      <c r="A167" s="8">
        <v>165</v>
      </c>
      <c r="B167" s="101" t="s">
        <v>182</v>
      </c>
      <c r="C167" s="4" t="s">
        <v>20</v>
      </c>
      <c r="D167" s="8">
        <v>350</v>
      </c>
      <c r="E167" s="4" t="s">
        <v>8</v>
      </c>
    </row>
    <row r="168" ht="25" customHeight="1" spans="1:5">
      <c r="A168" s="8">
        <v>166</v>
      </c>
      <c r="B168" s="101" t="s">
        <v>183</v>
      </c>
      <c r="C168" s="4" t="s">
        <v>20</v>
      </c>
      <c r="D168" s="8">
        <v>300</v>
      </c>
      <c r="E168" s="4">
        <v>100</v>
      </c>
    </row>
    <row r="169" ht="25" customHeight="1" spans="1:5">
      <c r="A169" s="8">
        <v>167</v>
      </c>
      <c r="B169" s="101" t="s">
        <v>184</v>
      </c>
      <c r="C169" s="4" t="s">
        <v>20</v>
      </c>
      <c r="D169" s="8">
        <v>260</v>
      </c>
      <c r="E169" s="4">
        <v>50</v>
      </c>
    </row>
    <row r="170" ht="25" customHeight="1" spans="1:5">
      <c r="A170" s="8">
        <v>168</v>
      </c>
      <c r="B170" s="101" t="s">
        <v>327</v>
      </c>
      <c r="C170" s="4" t="s">
        <v>57</v>
      </c>
      <c r="D170" s="8">
        <v>1900</v>
      </c>
      <c r="E170" s="4">
        <v>200</v>
      </c>
    </row>
    <row r="171" ht="25" customHeight="1" spans="1:5">
      <c r="A171" s="8">
        <v>169</v>
      </c>
      <c r="B171" s="101" t="s">
        <v>328</v>
      </c>
      <c r="C171" s="4" t="s">
        <v>20</v>
      </c>
      <c r="D171" s="8">
        <v>95</v>
      </c>
      <c r="E171" s="4" t="s">
        <v>8</v>
      </c>
    </row>
    <row r="172" ht="25" customHeight="1" spans="1:5">
      <c r="A172" s="8">
        <v>170</v>
      </c>
      <c r="B172" s="101" t="s">
        <v>329</v>
      </c>
      <c r="C172" s="4" t="s">
        <v>20</v>
      </c>
      <c r="D172" s="8">
        <v>1500</v>
      </c>
      <c r="E172" s="4">
        <v>100</v>
      </c>
    </row>
    <row r="173" ht="25" customHeight="1" spans="1:5">
      <c r="A173" s="8">
        <v>171</v>
      </c>
      <c r="B173" s="101" t="s">
        <v>185</v>
      </c>
      <c r="C173" s="4" t="s">
        <v>34</v>
      </c>
      <c r="D173" s="8">
        <v>650</v>
      </c>
      <c r="E173" s="4" t="s">
        <v>8</v>
      </c>
    </row>
    <row r="174" ht="25" customHeight="1" spans="1:5">
      <c r="A174" s="8">
        <v>172</v>
      </c>
      <c r="B174" s="101" t="s">
        <v>187</v>
      </c>
      <c r="C174" s="4" t="s">
        <v>52</v>
      </c>
      <c r="D174" s="8">
        <v>48000</v>
      </c>
      <c r="E174" s="4">
        <v>800</v>
      </c>
    </row>
    <row r="175" ht="25" customHeight="1" spans="1:5">
      <c r="A175" s="8">
        <v>173</v>
      </c>
      <c r="B175" s="101" t="s">
        <v>330</v>
      </c>
      <c r="C175" s="4" t="s">
        <v>103</v>
      </c>
      <c r="D175" s="8">
        <v>3500</v>
      </c>
      <c r="E175" s="4">
        <v>100</v>
      </c>
    </row>
    <row r="176" ht="25" customHeight="1" spans="1:5">
      <c r="A176" s="8">
        <v>174</v>
      </c>
      <c r="B176" s="101" t="s">
        <v>189</v>
      </c>
      <c r="C176" s="4" t="s">
        <v>20</v>
      </c>
      <c r="D176" s="8">
        <v>150</v>
      </c>
      <c r="E176" s="4">
        <v>100</v>
      </c>
    </row>
    <row r="177" ht="25" customHeight="1" spans="1:5">
      <c r="A177" s="8">
        <v>175</v>
      </c>
      <c r="B177" s="101" t="s">
        <v>190</v>
      </c>
      <c r="C177" s="4" t="s">
        <v>20</v>
      </c>
      <c r="D177" s="8">
        <v>150</v>
      </c>
      <c r="E177" s="4">
        <v>100</v>
      </c>
    </row>
    <row r="178" ht="25" customHeight="1" spans="1:5">
      <c r="A178" s="8">
        <v>176</v>
      </c>
      <c r="B178" s="101" t="s">
        <v>331</v>
      </c>
      <c r="C178" s="4" t="s">
        <v>20</v>
      </c>
      <c r="D178" s="8">
        <v>260</v>
      </c>
      <c r="E178" s="4">
        <v>50</v>
      </c>
    </row>
    <row r="179" ht="25" customHeight="1" spans="1:5">
      <c r="A179" s="8">
        <v>177</v>
      </c>
      <c r="B179" s="101" t="s">
        <v>193</v>
      </c>
      <c r="C179" s="4" t="s">
        <v>34</v>
      </c>
      <c r="D179" s="8">
        <v>190</v>
      </c>
      <c r="E179" s="4">
        <v>50</v>
      </c>
    </row>
    <row r="180" ht="25" customHeight="1" spans="1:5">
      <c r="A180" s="8">
        <v>178</v>
      </c>
      <c r="B180" s="101" t="s">
        <v>194</v>
      </c>
      <c r="C180" s="4" t="s">
        <v>34</v>
      </c>
      <c r="D180" s="8">
        <v>190</v>
      </c>
      <c r="E180" s="4">
        <v>50</v>
      </c>
    </row>
    <row r="181" ht="25" customHeight="1" spans="1:5">
      <c r="A181" s="8">
        <v>179</v>
      </c>
      <c r="B181" s="101" t="s">
        <v>332</v>
      </c>
      <c r="C181" s="4" t="s">
        <v>20</v>
      </c>
      <c r="D181" s="8">
        <v>150</v>
      </c>
      <c r="E181" s="4">
        <v>200</v>
      </c>
    </row>
    <row r="182" ht="25" customHeight="1" spans="1:5">
      <c r="A182" s="8">
        <v>180</v>
      </c>
      <c r="B182" s="101" t="s">
        <v>195</v>
      </c>
      <c r="C182" s="4" t="s">
        <v>20</v>
      </c>
      <c r="D182" s="8">
        <v>90</v>
      </c>
      <c r="E182" s="4">
        <v>100</v>
      </c>
    </row>
    <row r="183" ht="25" customHeight="1" spans="1:5">
      <c r="A183" s="8">
        <v>181</v>
      </c>
      <c r="B183" s="101" t="s">
        <v>197</v>
      </c>
      <c r="C183" s="4" t="s">
        <v>20</v>
      </c>
      <c r="D183" s="8">
        <v>60</v>
      </c>
      <c r="E183" s="4">
        <v>20</v>
      </c>
    </row>
    <row r="184" ht="25" customHeight="1" spans="1:5">
      <c r="A184" s="8">
        <v>182</v>
      </c>
      <c r="B184" s="101" t="s">
        <v>198</v>
      </c>
      <c r="C184" s="4" t="s">
        <v>103</v>
      </c>
      <c r="D184" s="8">
        <v>650</v>
      </c>
      <c r="E184" s="4">
        <v>100</v>
      </c>
    </row>
    <row r="185" ht="25" customHeight="1" spans="1:5">
      <c r="A185" s="8">
        <v>183</v>
      </c>
      <c r="B185" s="101" t="s">
        <v>290</v>
      </c>
      <c r="C185" s="4" t="s">
        <v>291</v>
      </c>
      <c r="D185" s="8">
        <v>65</v>
      </c>
      <c r="E185" s="4" t="s">
        <v>8</v>
      </c>
    </row>
    <row r="186" ht="25" customHeight="1" spans="1:5">
      <c r="A186" s="8">
        <v>184</v>
      </c>
      <c r="B186" s="101" t="s">
        <v>288</v>
      </c>
      <c r="C186" s="4" t="s">
        <v>289</v>
      </c>
      <c r="D186" s="8">
        <v>25</v>
      </c>
      <c r="E186" s="4" t="s">
        <v>333</v>
      </c>
    </row>
    <row r="187" ht="25" customHeight="1" spans="1:5">
      <c r="A187" s="8">
        <v>185</v>
      </c>
      <c r="B187" s="101" t="s">
        <v>334</v>
      </c>
      <c r="C187" s="4" t="s">
        <v>103</v>
      </c>
      <c r="D187" s="8">
        <v>850</v>
      </c>
      <c r="E187" s="4">
        <v>100</v>
      </c>
    </row>
    <row r="188" ht="25" customHeight="1" spans="1:5">
      <c r="A188" s="8">
        <v>186</v>
      </c>
      <c r="B188" s="101" t="s">
        <v>335</v>
      </c>
      <c r="C188" s="4" t="s">
        <v>20</v>
      </c>
      <c r="D188" s="8">
        <v>120</v>
      </c>
      <c r="E188" s="4">
        <v>50</v>
      </c>
    </row>
    <row r="189" ht="25" customHeight="1" spans="1:5">
      <c r="A189" s="8">
        <v>187</v>
      </c>
      <c r="B189" s="101" t="s">
        <v>336</v>
      </c>
      <c r="C189" s="4" t="s">
        <v>20</v>
      </c>
      <c r="D189" s="8">
        <v>120</v>
      </c>
      <c r="E189" s="4">
        <v>50</v>
      </c>
    </row>
    <row r="190" ht="25" customHeight="1" spans="1:5">
      <c r="A190" s="8">
        <v>188</v>
      </c>
      <c r="B190" s="101" t="s">
        <v>206</v>
      </c>
      <c r="C190" s="4" t="s">
        <v>20</v>
      </c>
      <c r="D190" s="8">
        <v>2600</v>
      </c>
      <c r="E190" s="4">
        <v>100</v>
      </c>
    </row>
    <row r="191" ht="25" customHeight="1" spans="1:5">
      <c r="A191" s="8">
        <v>189</v>
      </c>
      <c r="B191" s="101" t="s">
        <v>337</v>
      </c>
      <c r="C191" s="4" t="s">
        <v>289</v>
      </c>
      <c r="D191" s="8">
        <v>20</v>
      </c>
      <c r="E191" s="4" t="s">
        <v>8</v>
      </c>
    </row>
    <row r="192" ht="25" customHeight="1" spans="1:5">
      <c r="A192" s="8">
        <v>190</v>
      </c>
      <c r="B192" s="101" t="s">
        <v>209</v>
      </c>
      <c r="C192" s="4" t="s">
        <v>57</v>
      </c>
      <c r="D192" s="8">
        <v>350</v>
      </c>
      <c r="E192" s="4">
        <v>100</v>
      </c>
    </row>
    <row r="193" ht="25" customHeight="1" spans="1:5">
      <c r="A193" s="8">
        <v>191</v>
      </c>
      <c r="B193" s="101" t="s">
        <v>212</v>
      </c>
      <c r="C193" s="4" t="s">
        <v>52</v>
      </c>
      <c r="D193" s="8">
        <v>450</v>
      </c>
      <c r="E193" s="4">
        <v>300</v>
      </c>
    </row>
    <row r="194" ht="25" customHeight="1" spans="1:5">
      <c r="A194" s="8">
        <v>192</v>
      </c>
      <c r="B194" s="101" t="s">
        <v>213</v>
      </c>
      <c r="C194" s="4" t="s">
        <v>214</v>
      </c>
      <c r="D194" s="8">
        <v>350</v>
      </c>
      <c r="E194" s="4">
        <v>600</v>
      </c>
    </row>
    <row r="195" ht="25" customHeight="1" spans="1:5">
      <c r="A195" s="8">
        <v>193</v>
      </c>
      <c r="B195" s="101" t="s">
        <v>215</v>
      </c>
      <c r="C195" s="4" t="s">
        <v>34</v>
      </c>
      <c r="D195" s="8">
        <v>260</v>
      </c>
      <c r="E195" s="4">
        <v>50</v>
      </c>
    </row>
    <row r="196" ht="25" customHeight="1" spans="1:5">
      <c r="A196" s="8">
        <v>194</v>
      </c>
      <c r="B196" s="101" t="s">
        <v>216</v>
      </c>
      <c r="C196" s="4" t="s">
        <v>20</v>
      </c>
      <c r="D196" s="8">
        <v>320</v>
      </c>
      <c r="E196" s="4">
        <v>100</v>
      </c>
    </row>
    <row r="197" ht="25" customHeight="1" spans="1:5">
      <c r="A197" s="8">
        <v>195</v>
      </c>
      <c r="B197" s="101" t="s">
        <v>232</v>
      </c>
      <c r="C197" s="4" t="s">
        <v>20</v>
      </c>
      <c r="D197" s="8">
        <v>130</v>
      </c>
      <c r="E197" s="4">
        <v>100</v>
      </c>
    </row>
    <row r="198" ht="25" customHeight="1" spans="1:5">
      <c r="A198" s="8">
        <v>196</v>
      </c>
      <c r="B198" s="101" t="s">
        <v>338</v>
      </c>
      <c r="C198" s="4" t="s">
        <v>57</v>
      </c>
      <c r="D198" s="8">
        <v>395</v>
      </c>
      <c r="E198" s="4">
        <v>150</v>
      </c>
    </row>
    <row r="199" ht="25" customHeight="1" spans="1:5">
      <c r="A199" s="8">
        <v>197</v>
      </c>
      <c r="B199" s="101" t="s">
        <v>220</v>
      </c>
      <c r="C199" s="4" t="s">
        <v>34</v>
      </c>
      <c r="D199" s="8">
        <v>95</v>
      </c>
      <c r="E199" s="4" t="s">
        <v>8</v>
      </c>
    </row>
    <row r="200" ht="25" customHeight="1" spans="1:5">
      <c r="A200" s="8">
        <v>198</v>
      </c>
      <c r="B200" s="101" t="s">
        <v>233</v>
      </c>
      <c r="C200" s="4" t="s">
        <v>127</v>
      </c>
      <c r="D200" s="8">
        <v>1450</v>
      </c>
      <c r="E200" s="4">
        <v>100</v>
      </c>
    </row>
    <row r="201" ht="25" customHeight="1" spans="1:5">
      <c r="A201" s="8">
        <v>199</v>
      </c>
      <c r="B201" s="101" t="s">
        <v>222</v>
      </c>
      <c r="C201" s="4" t="s">
        <v>28</v>
      </c>
      <c r="D201" s="8">
        <v>350</v>
      </c>
      <c r="E201" s="4">
        <v>50</v>
      </c>
    </row>
    <row r="202" ht="25" customHeight="1" spans="1:5">
      <c r="A202" s="8">
        <v>200</v>
      </c>
      <c r="B202" s="101" t="s">
        <v>223</v>
      </c>
      <c r="C202" s="4" t="s">
        <v>20</v>
      </c>
      <c r="D202" s="8">
        <v>150</v>
      </c>
      <c r="E202" s="4" t="s">
        <v>8</v>
      </c>
    </row>
    <row r="203" ht="25" customHeight="1" spans="1:5">
      <c r="A203" s="8">
        <v>201</v>
      </c>
      <c r="B203" s="101" t="s">
        <v>224</v>
      </c>
      <c r="C203" s="4" t="s">
        <v>20</v>
      </c>
      <c r="D203" s="8">
        <v>50</v>
      </c>
      <c r="E203" s="4">
        <v>20</v>
      </c>
    </row>
    <row r="204" ht="25" customHeight="1" spans="1:5">
      <c r="A204" s="8">
        <v>202</v>
      </c>
      <c r="B204" s="101" t="s">
        <v>225</v>
      </c>
      <c r="C204" s="4" t="s">
        <v>20</v>
      </c>
      <c r="D204" s="8">
        <v>450</v>
      </c>
      <c r="E204" s="4">
        <v>100</v>
      </c>
    </row>
    <row r="205" ht="25" customHeight="1" spans="1:5">
      <c r="A205" s="8">
        <v>203</v>
      </c>
      <c r="B205" s="101" t="s">
        <v>221</v>
      </c>
      <c r="C205" s="4" t="s">
        <v>103</v>
      </c>
      <c r="D205" s="8">
        <v>280</v>
      </c>
      <c r="E205" s="4">
        <v>100</v>
      </c>
    </row>
    <row r="206" ht="25" customHeight="1" spans="1:5">
      <c r="A206" s="8">
        <v>204</v>
      </c>
      <c r="B206" s="101" t="s">
        <v>228</v>
      </c>
      <c r="C206" s="4" t="s">
        <v>127</v>
      </c>
      <c r="D206" s="8">
        <v>380</v>
      </c>
      <c r="E206" s="4">
        <v>100</v>
      </c>
    </row>
    <row r="207" ht="25" customHeight="1" spans="1:5">
      <c r="A207" s="8">
        <v>205</v>
      </c>
      <c r="B207" s="101" t="s">
        <v>339</v>
      </c>
      <c r="C207" s="4" t="s">
        <v>57</v>
      </c>
      <c r="D207" s="8">
        <v>1600</v>
      </c>
      <c r="E207" s="4">
        <v>200</v>
      </c>
    </row>
    <row r="208" ht="25" customHeight="1" spans="1:5">
      <c r="A208" s="8">
        <v>206</v>
      </c>
      <c r="B208" s="101" t="s">
        <v>295</v>
      </c>
      <c r="C208" s="4" t="s">
        <v>340</v>
      </c>
      <c r="D208" s="8">
        <v>1950</v>
      </c>
      <c r="E208" s="4">
        <v>450</v>
      </c>
    </row>
    <row r="209" ht="25" customHeight="1" spans="1:5">
      <c r="A209" s="8">
        <v>207</v>
      </c>
      <c r="B209" s="101" t="s">
        <v>341</v>
      </c>
      <c r="C209" s="4" t="s">
        <v>20</v>
      </c>
      <c r="D209" s="8">
        <v>350</v>
      </c>
      <c r="E209" s="4">
        <v>50</v>
      </c>
    </row>
    <row r="210" ht="25" customHeight="1" spans="1:5">
      <c r="A210" s="8">
        <v>208</v>
      </c>
      <c r="B210" s="101" t="s">
        <v>196</v>
      </c>
      <c r="C210" s="4" t="s">
        <v>20</v>
      </c>
      <c r="D210" s="8">
        <v>390</v>
      </c>
      <c r="E210" s="4">
        <v>50</v>
      </c>
    </row>
    <row r="211" ht="25" customHeight="1" spans="1:5">
      <c r="A211" s="8">
        <v>209</v>
      </c>
      <c r="B211" s="101" t="s">
        <v>308</v>
      </c>
      <c r="C211" s="4" t="s">
        <v>52</v>
      </c>
      <c r="D211" s="8">
        <v>75000</v>
      </c>
      <c r="E211" s="4">
        <v>1500</v>
      </c>
    </row>
    <row r="212" ht="25" customHeight="1" spans="1:5">
      <c r="A212" s="8">
        <v>210</v>
      </c>
      <c r="B212" s="101" t="s">
        <v>342</v>
      </c>
      <c r="C212" s="4" t="s">
        <v>20</v>
      </c>
      <c r="D212" s="8">
        <v>260</v>
      </c>
      <c r="E212" s="4">
        <v>50</v>
      </c>
    </row>
    <row r="213" ht="25" customHeight="1" spans="1:5">
      <c r="A213" s="8">
        <v>211</v>
      </c>
      <c r="B213" s="101" t="s">
        <v>343</v>
      </c>
      <c r="C213" s="4" t="s">
        <v>34</v>
      </c>
      <c r="D213" s="8">
        <v>280</v>
      </c>
      <c r="E213" s="4">
        <v>100</v>
      </c>
    </row>
    <row r="214" ht="25" customHeight="1" spans="1:5">
      <c r="A214" s="8">
        <v>212</v>
      </c>
      <c r="B214" s="101" t="s">
        <v>243</v>
      </c>
      <c r="C214" s="4" t="s">
        <v>34</v>
      </c>
      <c r="D214" s="8">
        <v>260</v>
      </c>
      <c r="E214" s="4">
        <v>50</v>
      </c>
    </row>
    <row r="215" ht="25" customHeight="1" spans="1:5">
      <c r="A215" s="8">
        <v>213</v>
      </c>
      <c r="B215" s="101" t="s">
        <v>344</v>
      </c>
      <c r="C215" s="4" t="s">
        <v>34</v>
      </c>
      <c r="D215" s="8">
        <v>260</v>
      </c>
      <c r="E215" s="4">
        <v>50</v>
      </c>
    </row>
    <row r="216" ht="25" customHeight="1" spans="1:5">
      <c r="A216" s="8">
        <v>214</v>
      </c>
      <c r="B216" s="101" t="s">
        <v>241</v>
      </c>
      <c r="C216" s="4" t="s">
        <v>20</v>
      </c>
      <c r="D216" s="8">
        <v>310</v>
      </c>
      <c r="E216" s="4">
        <v>100</v>
      </c>
    </row>
    <row r="217" ht="25" customHeight="1" spans="1:5">
      <c r="A217" s="8">
        <v>215</v>
      </c>
      <c r="B217" s="101" t="s">
        <v>345</v>
      </c>
      <c r="C217" s="4" t="s">
        <v>20</v>
      </c>
      <c r="D217" s="8">
        <v>1350</v>
      </c>
      <c r="E217" s="4">
        <v>100</v>
      </c>
    </row>
    <row r="218" ht="25" customHeight="1" spans="1:5">
      <c r="A218" s="8">
        <v>216</v>
      </c>
      <c r="B218" s="101" t="s">
        <v>246</v>
      </c>
      <c r="C218" s="4" t="s">
        <v>20</v>
      </c>
      <c r="D218" s="8">
        <v>650</v>
      </c>
      <c r="E218" s="4">
        <v>100</v>
      </c>
    </row>
    <row r="219" ht="25" customHeight="1" spans="1:5">
      <c r="A219" s="8">
        <v>217</v>
      </c>
      <c r="B219" s="101" t="s">
        <v>247</v>
      </c>
      <c r="C219" s="4" t="s">
        <v>20</v>
      </c>
      <c r="D219" s="8">
        <v>50</v>
      </c>
      <c r="E219" s="4" t="s">
        <v>8</v>
      </c>
    </row>
    <row r="220" ht="25" customHeight="1" spans="1:5">
      <c r="A220" s="8">
        <v>218</v>
      </c>
      <c r="B220" s="101" t="s">
        <v>346</v>
      </c>
      <c r="C220" s="4" t="s">
        <v>20</v>
      </c>
      <c r="D220" s="8">
        <v>260</v>
      </c>
      <c r="E220" s="4">
        <v>100</v>
      </c>
    </row>
    <row r="221" ht="25" customHeight="1" spans="1:5">
      <c r="A221" s="8">
        <v>219</v>
      </c>
      <c r="B221" s="101" t="s">
        <v>347</v>
      </c>
      <c r="C221" s="4" t="s">
        <v>57</v>
      </c>
      <c r="D221" s="8">
        <v>350</v>
      </c>
      <c r="E221" s="4">
        <v>100</v>
      </c>
    </row>
    <row r="222" ht="25" customHeight="1" spans="1:5">
      <c r="A222" s="8">
        <v>220</v>
      </c>
      <c r="B222" s="101" t="s">
        <v>348</v>
      </c>
      <c r="C222" s="4" t="s">
        <v>57</v>
      </c>
      <c r="D222" s="8">
        <v>3500</v>
      </c>
      <c r="E222" s="4">
        <v>800</v>
      </c>
    </row>
    <row r="223" ht="25" customHeight="1" spans="1:5">
      <c r="A223" s="8">
        <v>221</v>
      </c>
      <c r="B223" s="101" t="s">
        <v>349</v>
      </c>
      <c r="C223" s="4" t="s">
        <v>20</v>
      </c>
      <c r="D223" s="8">
        <v>150</v>
      </c>
      <c r="E223" s="4" t="s">
        <v>333</v>
      </c>
    </row>
    <row r="224" ht="25" customHeight="1" spans="1:5">
      <c r="A224" s="8">
        <v>222</v>
      </c>
      <c r="B224" s="101" t="s">
        <v>256</v>
      </c>
      <c r="C224" s="4" t="s">
        <v>20</v>
      </c>
      <c r="D224" s="8">
        <v>390</v>
      </c>
      <c r="E224" s="4">
        <v>100</v>
      </c>
    </row>
    <row r="225" ht="25" customHeight="1" spans="1:5">
      <c r="A225" s="8">
        <v>223</v>
      </c>
      <c r="B225" s="101" t="s">
        <v>350</v>
      </c>
      <c r="C225" s="4" t="s">
        <v>20</v>
      </c>
      <c r="D225" s="8">
        <v>150</v>
      </c>
      <c r="E225" s="4">
        <v>260</v>
      </c>
    </row>
    <row r="226" ht="25" customHeight="1" spans="1:5">
      <c r="A226" s="8">
        <v>224</v>
      </c>
      <c r="B226" s="101" t="s">
        <v>351</v>
      </c>
      <c r="C226" s="4" t="s">
        <v>103</v>
      </c>
      <c r="D226" s="8">
        <v>2300</v>
      </c>
      <c r="E226" s="4">
        <v>260</v>
      </c>
    </row>
    <row r="227" ht="25" customHeight="1" spans="1:5">
      <c r="A227" s="8">
        <v>225</v>
      </c>
      <c r="B227" s="101" t="s">
        <v>352</v>
      </c>
      <c r="C227" s="4" t="s">
        <v>20</v>
      </c>
      <c r="D227" s="8">
        <v>165</v>
      </c>
      <c r="E227" s="4">
        <v>150</v>
      </c>
    </row>
    <row r="228" ht="25" customHeight="1" spans="1:5">
      <c r="A228" s="8">
        <v>226</v>
      </c>
      <c r="B228" s="101" t="s">
        <v>36</v>
      </c>
      <c r="C228" s="4" t="s">
        <v>57</v>
      </c>
      <c r="D228" s="8">
        <v>950</v>
      </c>
      <c r="E228" s="4">
        <v>260</v>
      </c>
    </row>
    <row r="229" ht="25" customHeight="1" spans="1:5">
      <c r="A229" s="8">
        <v>227</v>
      </c>
      <c r="B229" s="101" t="s">
        <v>353</v>
      </c>
      <c r="C229" s="4" t="s">
        <v>20</v>
      </c>
      <c r="D229" s="8">
        <v>50</v>
      </c>
      <c r="E229" s="4">
        <v>100</v>
      </c>
    </row>
    <row r="230" ht="25" customHeight="1" spans="1:5">
      <c r="A230" s="8">
        <v>228</v>
      </c>
      <c r="B230" s="101" t="s">
        <v>354</v>
      </c>
      <c r="C230" s="4" t="s">
        <v>7</v>
      </c>
      <c r="D230" s="8">
        <v>195</v>
      </c>
      <c r="E230" s="4" t="s">
        <v>333</v>
      </c>
    </row>
    <row r="231" ht="25" customHeight="1" spans="1:5">
      <c r="A231" s="8">
        <v>229</v>
      </c>
      <c r="B231" s="101" t="s">
        <v>355</v>
      </c>
      <c r="C231" s="4" t="s">
        <v>20</v>
      </c>
      <c r="D231" s="8">
        <v>2500</v>
      </c>
      <c r="E231" s="4">
        <v>200</v>
      </c>
    </row>
    <row r="232" ht="25" customHeight="1" spans="1:5">
      <c r="A232" s="8">
        <v>230</v>
      </c>
      <c r="B232" s="101" t="s">
        <v>300</v>
      </c>
      <c r="C232" s="4" t="s">
        <v>20</v>
      </c>
      <c r="D232" s="8">
        <v>650</v>
      </c>
      <c r="E232" s="4">
        <v>150</v>
      </c>
    </row>
    <row r="233" ht="25" customHeight="1" spans="1:5">
      <c r="A233" s="8">
        <v>231</v>
      </c>
      <c r="B233" s="101" t="s">
        <v>310</v>
      </c>
      <c r="C233" s="4" t="s">
        <v>20</v>
      </c>
      <c r="D233" s="8">
        <v>3900</v>
      </c>
      <c r="E233" s="4">
        <v>200</v>
      </c>
    </row>
    <row r="234" ht="25" customHeight="1" spans="1:5">
      <c r="A234" s="8">
        <v>232</v>
      </c>
      <c r="B234" s="101" t="s">
        <v>311</v>
      </c>
      <c r="C234" s="4" t="s">
        <v>20</v>
      </c>
      <c r="D234" s="8">
        <v>2950</v>
      </c>
      <c r="E234" s="4">
        <v>200</v>
      </c>
    </row>
    <row r="235" ht="25" customHeight="1" spans="1:5">
      <c r="A235" s="8">
        <v>233</v>
      </c>
      <c r="B235" s="101" t="s">
        <v>356</v>
      </c>
      <c r="C235" s="4" t="s">
        <v>57</v>
      </c>
      <c r="D235" s="8">
        <v>2200</v>
      </c>
      <c r="E235" s="4">
        <v>450</v>
      </c>
    </row>
    <row r="236" ht="25" customHeight="1" spans="1:5">
      <c r="A236" s="8">
        <v>234</v>
      </c>
      <c r="B236" s="101" t="s">
        <v>357</v>
      </c>
      <c r="C236" s="4" t="s">
        <v>57</v>
      </c>
      <c r="D236" s="8">
        <v>1800</v>
      </c>
      <c r="E236" s="4">
        <v>300</v>
      </c>
    </row>
    <row r="237" ht="25" customHeight="1" spans="1:5">
      <c r="A237" s="8">
        <v>235</v>
      </c>
      <c r="B237" s="109" t="s">
        <v>358</v>
      </c>
      <c r="C237" s="13" t="s">
        <v>106</v>
      </c>
      <c r="D237" s="13" t="s">
        <v>104</v>
      </c>
      <c r="E237" s="13" t="s">
        <v>8</v>
      </c>
    </row>
    <row r="238" ht="25" customHeight="1" spans="1:5">
      <c r="A238" s="8">
        <v>236</v>
      </c>
      <c r="B238" s="109" t="s">
        <v>359</v>
      </c>
      <c r="C238" s="13" t="s">
        <v>106</v>
      </c>
      <c r="D238" s="13" t="s">
        <v>360</v>
      </c>
      <c r="E238" s="13" t="s">
        <v>8</v>
      </c>
    </row>
  </sheetData>
  <mergeCells count="5">
    <mergeCell ref="A1:E1"/>
    <mergeCell ref="E48:E49"/>
    <mergeCell ref="E120:E121"/>
    <mergeCell ref="E123:E126"/>
    <mergeCell ref="E133:E137"/>
  </mergeCells>
  <pageMargins left="0.751388888888889" right="0.751388888888889" top="1" bottom="1" header="0.5" footer="0.5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8"/>
  <dimension ref="A1:E325"/>
  <sheetViews>
    <sheetView workbookViewId="0">
      <selection activeCell="E3" sqref="E3"/>
    </sheetView>
  </sheetViews>
  <sheetFormatPr defaultColWidth="9" defaultRowHeight="13.5" outlineLevelCol="4"/>
  <cols>
    <col min="1" max="1" width="10.7583333333333" style="17" customWidth="1"/>
    <col min="2" max="2" width="33.2583333333333" style="18" customWidth="1"/>
    <col min="3" max="3" width="12.875" style="17" customWidth="1"/>
    <col min="4" max="4" width="13" style="19" customWidth="1"/>
    <col min="5" max="5" width="14.125" style="17" customWidth="1"/>
  </cols>
  <sheetData>
    <row r="1" ht="45" customHeight="1" spans="1:5">
      <c r="A1" s="20" t="s">
        <v>361</v>
      </c>
      <c r="B1" s="21"/>
      <c r="C1" s="20"/>
      <c r="D1" s="20"/>
      <c r="E1" s="20"/>
    </row>
    <row r="2" ht="25" customHeight="1" spans="1:5">
      <c r="A2" s="22" t="s">
        <v>1</v>
      </c>
      <c r="B2" s="22" t="s">
        <v>2</v>
      </c>
      <c r="C2" s="22" t="s">
        <v>3</v>
      </c>
      <c r="D2" s="22" t="s">
        <v>4</v>
      </c>
      <c r="E2" s="22" t="s">
        <v>5</v>
      </c>
    </row>
    <row r="3" ht="25" customHeight="1" spans="1:5">
      <c r="A3" s="23">
        <v>1</v>
      </c>
      <c r="B3" s="62" t="s">
        <v>6</v>
      </c>
      <c r="C3" s="63" t="s">
        <v>7</v>
      </c>
      <c r="D3" s="64">
        <v>110</v>
      </c>
      <c r="E3" s="65" t="s">
        <v>8</v>
      </c>
    </row>
    <row r="4" ht="25" customHeight="1" spans="1:5">
      <c r="A4" s="23">
        <v>2</v>
      </c>
      <c r="B4" s="62" t="s">
        <v>9</v>
      </c>
      <c r="C4" s="63" t="s">
        <v>7</v>
      </c>
      <c r="D4" s="67">
        <v>110</v>
      </c>
      <c r="E4" s="65" t="s">
        <v>8</v>
      </c>
    </row>
    <row r="5" ht="25" customHeight="1" spans="1:5">
      <c r="A5" s="23">
        <v>3</v>
      </c>
      <c r="B5" s="62" t="s">
        <v>10</v>
      </c>
      <c r="C5" s="63" t="s">
        <v>7</v>
      </c>
      <c r="D5" s="67">
        <v>150</v>
      </c>
      <c r="E5" s="65" t="s">
        <v>8</v>
      </c>
    </row>
    <row r="6" ht="25" customHeight="1" spans="1:5">
      <c r="A6" s="23">
        <v>4</v>
      </c>
      <c r="B6" s="62" t="s">
        <v>11</v>
      </c>
      <c r="C6" s="63" t="s">
        <v>7</v>
      </c>
      <c r="D6" s="67">
        <v>150</v>
      </c>
      <c r="E6" s="65" t="s">
        <v>8</v>
      </c>
    </row>
    <row r="7" ht="25" customHeight="1" spans="1:5">
      <c r="A7" s="23">
        <v>5</v>
      </c>
      <c r="B7" s="62" t="s">
        <v>12</v>
      </c>
      <c r="C7" s="63" t="s">
        <v>7</v>
      </c>
      <c r="D7" s="67">
        <v>150</v>
      </c>
      <c r="E7" s="65" t="s">
        <v>8</v>
      </c>
    </row>
    <row r="8" ht="25" customHeight="1" spans="1:5">
      <c r="A8" s="23">
        <v>6</v>
      </c>
      <c r="B8" s="62" t="s">
        <v>13</v>
      </c>
      <c r="C8" s="63" t="s">
        <v>7</v>
      </c>
      <c r="D8" s="67">
        <v>180</v>
      </c>
      <c r="E8" s="65" t="s">
        <v>8</v>
      </c>
    </row>
    <row r="9" ht="25" customHeight="1" spans="1:5">
      <c r="A9" s="23">
        <v>7</v>
      </c>
      <c r="B9" s="62" t="s">
        <v>14</v>
      </c>
      <c r="C9" s="63" t="s">
        <v>7</v>
      </c>
      <c r="D9" s="67">
        <v>330</v>
      </c>
      <c r="E9" s="65" t="s">
        <v>8</v>
      </c>
    </row>
    <row r="10" ht="25" customHeight="1" spans="1:5">
      <c r="A10" s="23">
        <v>8</v>
      </c>
      <c r="B10" s="62" t="s">
        <v>15</v>
      </c>
      <c r="C10" s="63" t="s">
        <v>7</v>
      </c>
      <c r="D10" s="67">
        <v>340</v>
      </c>
      <c r="E10" s="65" t="s">
        <v>8</v>
      </c>
    </row>
    <row r="11" ht="25" customHeight="1" spans="1:5">
      <c r="A11" s="23">
        <v>9</v>
      </c>
      <c r="B11" s="62" t="s">
        <v>16</v>
      </c>
      <c r="C11" s="63" t="s">
        <v>7</v>
      </c>
      <c r="D11" s="67">
        <v>510</v>
      </c>
      <c r="E11" s="65" t="s">
        <v>8</v>
      </c>
    </row>
    <row r="12" ht="25" customHeight="1" spans="1:5">
      <c r="A12" s="23">
        <v>10</v>
      </c>
      <c r="B12" s="62" t="s">
        <v>17</v>
      </c>
      <c r="C12" s="63" t="s">
        <v>7</v>
      </c>
      <c r="D12" s="67">
        <v>510</v>
      </c>
      <c r="E12" s="65" t="s">
        <v>8</v>
      </c>
    </row>
    <row r="13" ht="25" customHeight="1" spans="1:5">
      <c r="A13" s="23">
        <v>11</v>
      </c>
      <c r="B13" s="62" t="s">
        <v>18</v>
      </c>
      <c r="C13" s="63" t="s">
        <v>7</v>
      </c>
      <c r="D13" s="64">
        <v>510</v>
      </c>
      <c r="E13" s="65" t="s">
        <v>8</v>
      </c>
    </row>
    <row r="14" ht="25" customHeight="1" spans="1:5">
      <c r="A14" s="23">
        <v>12</v>
      </c>
      <c r="B14" s="53" t="s">
        <v>19</v>
      </c>
      <c r="C14" s="29" t="s">
        <v>20</v>
      </c>
      <c r="D14" s="29">
        <v>50</v>
      </c>
      <c r="E14" s="29" t="s">
        <v>8</v>
      </c>
    </row>
    <row r="15" ht="25" customHeight="1" spans="1:5">
      <c r="A15" s="23">
        <v>13</v>
      </c>
      <c r="B15" s="53" t="s">
        <v>21</v>
      </c>
      <c r="C15" s="29" t="s">
        <v>20</v>
      </c>
      <c r="D15" s="29">
        <v>50</v>
      </c>
      <c r="E15" s="29" t="s">
        <v>8</v>
      </c>
    </row>
    <row r="16" ht="25" customHeight="1" spans="1:5">
      <c r="A16" s="23">
        <v>14</v>
      </c>
      <c r="B16" s="53" t="s">
        <v>22</v>
      </c>
      <c r="C16" s="29" t="s">
        <v>20</v>
      </c>
      <c r="D16" s="29">
        <v>50</v>
      </c>
      <c r="E16" s="29" t="s">
        <v>8</v>
      </c>
    </row>
    <row r="17" ht="25" customHeight="1" spans="1:5">
      <c r="A17" s="23">
        <v>15</v>
      </c>
      <c r="B17" s="53" t="s">
        <v>362</v>
      </c>
      <c r="C17" s="29" t="s">
        <v>20</v>
      </c>
      <c r="D17" s="29">
        <v>110</v>
      </c>
      <c r="E17" s="29">
        <v>50</v>
      </c>
    </row>
    <row r="18" ht="25" customHeight="1" spans="1:5">
      <c r="A18" s="23">
        <v>16</v>
      </c>
      <c r="B18" s="53" t="s">
        <v>24</v>
      </c>
      <c r="C18" s="29" t="s">
        <v>363</v>
      </c>
      <c r="D18" s="29">
        <v>290</v>
      </c>
      <c r="E18" s="29">
        <v>100</v>
      </c>
    </row>
    <row r="19" ht="25" customHeight="1" spans="1:5">
      <c r="A19" s="23">
        <v>17</v>
      </c>
      <c r="B19" s="53" t="s">
        <v>26</v>
      </c>
      <c r="C19" s="29" t="s">
        <v>363</v>
      </c>
      <c r="D19" s="29">
        <v>350</v>
      </c>
      <c r="E19" s="29">
        <v>100</v>
      </c>
    </row>
    <row r="20" ht="25" customHeight="1" spans="1:5">
      <c r="A20" s="23">
        <v>18</v>
      </c>
      <c r="B20" s="53" t="s">
        <v>364</v>
      </c>
      <c r="C20" s="29" t="s">
        <v>20</v>
      </c>
      <c r="D20" s="29">
        <v>290</v>
      </c>
      <c r="E20" s="29">
        <v>100</v>
      </c>
    </row>
    <row r="21" ht="25" customHeight="1" spans="1:5">
      <c r="A21" s="23">
        <v>19</v>
      </c>
      <c r="B21" s="53" t="s">
        <v>365</v>
      </c>
      <c r="C21" s="29" t="s">
        <v>20</v>
      </c>
      <c r="D21" s="29">
        <v>290</v>
      </c>
      <c r="E21" s="29">
        <v>100</v>
      </c>
    </row>
    <row r="22" ht="25" customHeight="1" spans="1:5">
      <c r="A22" s="23">
        <v>20</v>
      </c>
      <c r="B22" s="53" t="s">
        <v>60</v>
      </c>
      <c r="C22" s="29" t="s">
        <v>20</v>
      </c>
      <c r="D22" s="29">
        <v>35</v>
      </c>
      <c r="E22" s="29" t="s">
        <v>8</v>
      </c>
    </row>
    <row r="23" ht="25" customHeight="1" spans="1:5">
      <c r="A23" s="23">
        <v>21</v>
      </c>
      <c r="B23" s="79" t="s">
        <v>62</v>
      </c>
      <c r="C23" s="68" t="s">
        <v>7</v>
      </c>
      <c r="D23" s="26">
        <v>130</v>
      </c>
      <c r="E23" s="23" t="s">
        <v>8</v>
      </c>
    </row>
    <row r="24" ht="25" customHeight="1" spans="1:5">
      <c r="A24" s="23">
        <v>22</v>
      </c>
      <c r="B24" s="79" t="s">
        <v>63</v>
      </c>
      <c r="C24" s="68" t="s">
        <v>7</v>
      </c>
      <c r="D24" s="26">
        <v>65</v>
      </c>
      <c r="E24" s="23" t="s">
        <v>8</v>
      </c>
    </row>
    <row r="25" ht="25" customHeight="1" spans="1:5">
      <c r="A25" s="23">
        <v>23</v>
      </c>
      <c r="B25" s="79" t="s">
        <v>64</v>
      </c>
      <c r="C25" s="68" t="s">
        <v>7</v>
      </c>
      <c r="D25" s="26">
        <v>125</v>
      </c>
      <c r="E25" s="23" t="s">
        <v>8</v>
      </c>
    </row>
    <row r="26" ht="25" customHeight="1" spans="1:5">
      <c r="A26" s="23">
        <v>24</v>
      </c>
      <c r="B26" s="79" t="s">
        <v>65</v>
      </c>
      <c r="C26" s="68" t="s">
        <v>7</v>
      </c>
      <c r="D26" s="26">
        <v>120</v>
      </c>
      <c r="E26" s="23" t="s">
        <v>8</v>
      </c>
    </row>
    <row r="27" ht="25" customHeight="1" spans="1:5">
      <c r="A27" s="23">
        <v>25</v>
      </c>
      <c r="B27" s="53" t="s">
        <v>366</v>
      </c>
      <c r="C27" s="29" t="s">
        <v>20</v>
      </c>
      <c r="D27" s="29">
        <v>180</v>
      </c>
      <c r="E27" s="29" t="s">
        <v>8</v>
      </c>
    </row>
    <row r="28" ht="25" customHeight="1" spans="1:5">
      <c r="A28" s="23">
        <v>26</v>
      </c>
      <c r="B28" s="53" t="s">
        <v>367</v>
      </c>
      <c r="C28" s="29" t="s">
        <v>7</v>
      </c>
      <c r="D28" s="29" t="s">
        <v>368</v>
      </c>
      <c r="E28" s="29" t="s">
        <v>8</v>
      </c>
    </row>
    <row r="29" ht="25" customHeight="1" spans="1:5">
      <c r="A29" s="23">
        <v>27</v>
      </c>
      <c r="B29" s="53" t="s">
        <v>81</v>
      </c>
      <c r="C29" s="29" t="s">
        <v>34</v>
      </c>
      <c r="D29" s="29">
        <v>95</v>
      </c>
      <c r="E29" s="29" t="s">
        <v>8</v>
      </c>
    </row>
    <row r="30" ht="25" customHeight="1" spans="1:5">
      <c r="A30" s="23">
        <v>28</v>
      </c>
      <c r="B30" s="53" t="s">
        <v>254</v>
      </c>
      <c r="C30" s="29" t="s">
        <v>34</v>
      </c>
      <c r="D30" s="29">
        <v>95</v>
      </c>
      <c r="E30" s="29" t="s">
        <v>8</v>
      </c>
    </row>
    <row r="31" ht="25" customHeight="1" spans="1:5">
      <c r="A31" s="23">
        <v>29</v>
      </c>
      <c r="B31" s="53" t="s">
        <v>369</v>
      </c>
      <c r="C31" s="29" t="s">
        <v>34</v>
      </c>
      <c r="D31" s="29">
        <v>95</v>
      </c>
      <c r="E31" s="29" t="s">
        <v>8</v>
      </c>
    </row>
    <row r="32" ht="25" customHeight="1" spans="1:5">
      <c r="A32" s="23">
        <v>30</v>
      </c>
      <c r="B32" s="53" t="s">
        <v>370</v>
      </c>
      <c r="C32" s="29" t="s">
        <v>34</v>
      </c>
      <c r="D32" s="29">
        <v>350</v>
      </c>
      <c r="E32" s="29">
        <v>400</v>
      </c>
    </row>
    <row r="33" ht="25" customHeight="1" spans="1:5">
      <c r="A33" s="23">
        <v>31</v>
      </c>
      <c r="B33" s="53" t="s">
        <v>371</v>
      </c>
      <c r="C33" s="29" t="s">
        <v>20</v>
      </c>
      <c r="D33" s="29">
        <v>390</v>
      </c>
      <c r="E33" s="29"/>
    </row>
    <row r="34" ht="25" customHeight="1" spans="1:5">
      <c r="A34" s="23">
        <v>32</v>
      </c>
      <c r="B34" s="53" t="s">
        <v>372</v>
      </c>
      <c r="C34" s="29" t="s">
        <v>20</v>
      </c>
      <c r="D34" s="29">
        <v>220</v>
      </c>
      <c r="E34" s="29"/>
    </row>
    <row r="35" ht="25" customHeight="1" spans="1:5">
      <c r="A35" s="23">
        <v>33</v>
      </c>
      <c r="B35" s="53" t="s">
        <v>373</v>
      </c>
      <c r="C35" s="29" t="s">
        <v>20</v>
      </c>
      <c r="D35" s="29">
        <v>290</v>
      </c>
      <c r="E35" s="29"/>
    </row>
    <row r="36" ht="25" customHeight="1" spans="1:5">
      <c r="A36" s="23">
        <v>34</v>
      </c>
      <c r="B36" s="53" t="s">
        <v>85</v>
      </c>
      <c r="C36" s="29" t="s">
        <v>20</v>
      </c>
      <c r="D36" s="29">
        <v>550</v>
      </c>
      <c r="E36" s="29" t="s">
        <v>8</v>
      </c>
    </row>
    <row r="37" ht="25" customHeight="1" spans="1:5">
      <c r="A37" s="23">
        <v>35</v>
      </c>
      <c r="B37" s="53" t="s">
        <v>84</v>
      </c>
      <c r="C37" s="29" t="s">
        <v>20</v>
      </c>
      <c r="D37" s="29">
        <v>390</v>
      </c>
      <c r="E37" s="29">
        <v>100</v>
      </c>
    </row>
    <row r="38" ht="25" customHeight="1" spans="1:5">
      <c r="A38" s="23">
        <v>36</v>
      </c>
      <c r="B38" s="53" t="s">
        <v>374</v>
      </c>
      <c r="C38" s="29" t="s">
        <v>20</v>
      </c>
      <c r="D38" s="29">
        <v>145</v>
      </c>
      <c r="E38" s="29">
        <v>380</v>
      </c>
    </row>
    <row r="39" ht="25" customHeight="1" spans="1:5">
      <c r="A39" s="23">
        <v>37</v>
      </c>
      <c r="B39" s="53" t="s">
        <v>375</v>
      </c>
      <c r="C39" s="29" t="s">
        <v>20</v>
      </c>
      <c r="D39" s="29">
        <v>310</v>
      </c>
      <c r="E39" s="29"/>
    </row>
    <row r="40" ht="25" customHeight="1" spans="1:5">
      <c r="A40" s="23">
        <v>38</v>
      </c>
      <c r="B40" s="53" t="s">
        <v>376</v>
      </c>
      <c r="C40" s="29" t="s">
        <v>20</v>
      </c>
      <c r="D40" s="29">
        <v>500</v>
      </c>
      <c r="E40" s="29"/>
    </row>
    <row r="41" ht="25" customHeight="1" spans="1:5">
      <c r="A41" s="23">
        <v>39</v>
      </c>
      <c r="B41" s="53" t="s">
        <v>37</v>
      </c>
      <c r="C41" s="29" t="s">
        <v>34</v>
      </c>
      <c r="D41" s="29">
        <v>390</v>
      </c>
      <c r="E41" s="29">
        <v>100</v>
      </c>
    </row>
    <row r="42" ht="25" customHeight="1" spans="1:5">
      <c r="A42" s="23">
        <v>40</v>
      </c>
      <c r="B42" s="53" t="s">
        <v>38</v>
      </c>
      <c r="C42" s="29" t="s">
        <v>34</v>
      </c>
      <c r="D42" s="29">
        <v>390</v>
      </c>
      <c r="E42" s="29">
        <v>100</v>
      </c>
    </row>
    <row r="43" ht="25" customHeight="1" spans="1:5">
      <c r="A43" s="23">
        <v>41</v>
      </c>
      <c r="B43" s="53" t="s">
        <v>377</v>
      </c>
      <c r="C43" s="29" t="s">
        <v>7</v>
      </c>
      <c r="D43" s="29" t="s">
        <v>378</v>
      </c>
      <c r="E43" s="29" t="s">
        <v>8</v>
      </c>
    </row>
    <row r="44" ht="25" customHeight="1" spans="1:5">
      <c r="A44" s="23">
        <v>42</v>
      </c>
      <c r="B44" s="53" t="s">
        <v>36</v>
      </c>
      <c r="C44" s="29" t="s">
        <v>214</v>
      </c>
      <c r="D44" s="29">
        <v>260</v>
      </c>
      <c r="E44" s="29">
        <v>200</v>
      </c>
    </row>
    <row r="45" ht="25" customHeight="1" spans="1:5">
      <c r="A45" s="23">
        <v>43</v>
      </c>
      <c r="B45" s="53" t="s">
        <v>35</v>
      </c>
      <c r="C45" s="29" t="s">
        <v>214</v>
      </c>
      <c r="D45" s="29">
        <v>170</v>
      </c>
      <c r="E45" s="29">
        <v>200</v>
      </c>
    </row>
    <row r="46" ht="25" customHeight="1" spans="1:5">
      <c r="A46" s="23">
        <v>44</v>
      </c>
      <c r="B46" s="53" t="s">
        <v>337</v>
      </c>
      <c r="C46" s="29" t="s">
        <v>289</v>
      </c>
      <c r="D46" s="29">
        <v>20</v>
      </c>
      <c r="E46" s="29" t="s">
        <v>8</v>
      </c>
    </row>
    <row r="47" ht="25" customHeight="1" spans="1:5">
      <c r="A47" s="23">
        <v>45</v>
      </c>
      <c r="B47" s="53" t="s">
        <v>379</v>
      </c>
      <c r="C47" s="29" t="s">
        <v>7</v>
      </c>
      <c r="D47" s="29">
        <v>65</v>
      </c>
      <c r="E47" s="29" t="s">
        <v>8</v>
      </c>
    </row>
    <row r="48" ht="25" customHeight="1" spans="1:5">
      <c r="A48" s="23">
        <v>46</v>
      </c>
      <c r="B48" s="53" t="s">
        <v>380</v>
      </c>
      <c r="C48" s="29" t="s">
        <v>34</v>
      </c>
      <c r="D48" s="29">
        <v>55</v>
      </c>
      <c r="E48" s="29" t="s">
        <v>8</v>
      </c>
    </row>
    <row r="49" ht="25" customHeight="1" spans="1:5">
      <c r="A49" s="23">
        <v>47</v>
      </c>
      <c r="B49" s="53" t="s">
        <v>381</v>
      </c>
      <c r="C49" s="29" t="s">
        <v>20</v>
      </c>
      <c r="D49" s="29">
        <v>45</v>
      </c>
      <c r="E49" s="29" t="s">
        <v>8</v>
      </c>
    </row>
    <row r="50" ht="25" customHeight="1" spans="1:5">
      <c r="A50" s="23">
        <v>48</v>
      </c>
      <c r="B50" s="53" t="s">
        <v>73</v>
      </c>
      <c r="C50" s="29" t="s">
        <v>20</v>
      </c>
      <c r="D50" s="29">
        <v>20</v>
      </c>
      <c r="E50" s="29" t="s">
        <v>8</v>
      </c>
    </row>
    <row r="51" ht="25" customHeight="1" spans="1:5">
      <c r="A51" s="23">
        <v>49</v>
      </c>
      <c r="B51" s="53" t="s">
        <v>382</v>
      </c>
      <c r="C51" s="29" t="s">
        <v>127</v>
      </c>
      <c r="D51" s="29">
        <v>490</v>
      </c>
      <c r="E51" s="29" t="s">
        <v>8</v>
      </c>
    </row>
    <row r="52" ht="25" customHeight="1" spans="1:5">
      <c r="A52" s="23">
        <v>50</v>
      </c>
      <c r="B52" s="53" t="s">
        <v>383</v>
      </c>
      <c r="C52" s="29" t="s">
        <v>325</v>
      </c>
      <c r="D52" s="29">
        <v>550</v>
      </c>
      <c r="E52" s="29" t="s">
        <v>8</v>
      </c>
    </row>
    <row r="53" ht="25" customHeight="1" spans="1:5">
      <c r="A53" s="23">
        <v>51</v>
      </c>
      <c r="B53" s="53" t="s">
        <v>384</v>
      </c>
      <c r="C53" s="29" t="s">
        <v>20</v>
      </c>
      <c r="D53" s="29">
        <v>25</v>
      </c>
      <c r="E53" s="29">
        <v>50</v>
      </c>
    </row>
    <row r="54" ht="25" customHeight="1" spans="1:5">
      <c r="A54" s="23">
        <v>52</v>
      </c>
      <c r="B54" s="53" t="s">
        <v>31</v>
      </c>
      <c r="C54" s="29" t="s">
        <v>20</v>
      </c>
      <c r="D54" s="29">
        <v>590</v>
      </c>
      <c r="E54" s="29" t="s">
        <v>8</v>
      </c>
    </row>
    <row r="55" ht="25" customHeight="1" spans="1:5">
      <c r="A55" s="23">
        <v>53</v>
      </c>
      <c r="B55" s="53" t="s">
        <v>46</v>
      </c>
      <c r="C55" s="29" t="s">
        <v>34</v>
      </c>
      <c r="D55" s="29">
        <v>85</v>
      </c>
      <c r="E55" s="29" t="s">
        <v>8</v>
      </c>
    </row>
    <row r="56" ht="25" customHeight="1" spans="1:5">
      <c r="A56" s="23">
        <v>54</v>
      </c>
      <c r="B56" s="53" t="s">
        <v>47</v>
      </c>
      <c r="C56" s="29" t="s">
        <v>20</v>
      </c>
      <c r="D56" s="29">
        <v>60</v>
      </c>
      <c r="E56" s="29" t="s">
        <v>8</v>
      </c>
    </row>
    <row r="57" ht="25" customHeight="1" spans="1:5">
      <c r="A57" s="23">
        <v>55</v>
      </c>
      <c r="B57" s="53" t="s">
        <v>32</v>
      </c>
      <c r="C57" s="29" t="s">
        <v>20</v>
      </c>
      <c r="D57" s="29">
        <v>260</v>
      </c>
      <c r="E57" s="29">
        <v>150</v>
      </c>
    </row>
    <row r="58" ht="25" customHeight="1" spans="1:5">
      <c r="A58" s="23">
        <v>56</v>
      </c>
      <c r="B58" s="53" t="s">
        <v>33</v>
      </c>
      <c r="C58" s="29" t="s">
        <v>34</v>
      </c>
      <c r="D58" s="29">
        <v>210</v>
      </c>
      <c r="E58" s="29">
        <v>50</v>
      </c>
    </row>
    <row r="59" ht="25" customHeight="1" spans="1:5">
      <c r="A59" s="23">
        <v>57</v>
      </c>
      <c r="B59" s="53" t="s">
        <v>125</v>
      </c>
      <c r="C59" s="29" t="s">
        <v>57</v>
      </c>
      <c r="D59" s="29">
        <v>150</v>
      </c>
      <c r="E59" s="29" t="s">
        <v>8</v>
      </c>
    </row>
    <row r="60" ht="25" customHeight="1" spans="1:5">
      <c r="A60" s="23">
        <v>58</v>
      </c>
      <c r="B60" s="53" t="s">
        <v>158</v>
      </c>
      <c r="C60" s="29" t="s">
        <v>20</v>
      </c>
      <c r="D60" s="29">
        <v>70</v>
      </c>
      <c r="E60" s="29" t="s">
        <v>8</v>
      </c>
    </row>
    <row r="61" ht="25" customHeight="1" spans="1:5">
      <c r="A61" s="23">
        <v>59</v>
      </c>
      <c r="B61" s="53" t="s">
        <v>385</v>
      </c>
      <c r="C61" s="29" t="s">
        <v>20</v>
      </c>
      <c r="D61" s="29">
        <v>140</v>
      </c>
      <c r="E61" s="29" t="s">
        <v>8</v>
      </c>
    </row>
    <row r="62" ht="25" customHeight="1" spans="1:5">
      <c r="A62" s="23">
        <v>60</v>
      </c>
      <c r="B62" s="53" t="s">
        <v>322</v>
      </c>
      <c r="C62" s="29" t="s">
        <v>106</v>
      </c>
      <c r="D62" s="29">
        <v>200</v>
      </c>
      <c r="E62" s="29" t="s">
        <v>8</v>
      </c>
    </row>
    <row r="63" ht="25" customHeight="1" spans="1:5">
      <c r="A63" s="23">
        <v>61</v>
      </c>
      <c r="B63" s="53" t="s">
        <v>105</v>
      </c>
      <c r="C63" s="29" t="s">
        <v>106</v>
      </c>
      <c r="D63" s="29">
        <v>100</v>
      </c>
      <c r="E63" s="29" t="s">
        <v>8</v>
      </c>
    </row>
    <row r="64" ht="25" customHeight="1" spans="1:5">
      <c r="A64" s="23">
        <v>62</v>
      </c>
      <c r="B64" s="53" t="s">
        <v>386</v>
      </c>
      <c r="C64" s="29" t="s">
        <v>34</v>
      </c>
      <c r="D64" s="29">
        <v>65</v>
      </c>
      <c r="E64" s="29" t="s">
        <v>8</v>
      </c>
    </row>
    <row r="65" ht="25" customHeight="1" spans="1:5">
      <c r="A65" s="23">
        <v>63</v>
      </c>
      <c r="B65" s="53" t="s">
        <v>387</v>
      </c>
      <c r="C65" s="29" t="s">
        <v>20</v>
      </c>
      <c r="D65" s="29">
        <v>450</v>
      </c>
      <c r="E65" s="29">
        <v>50</v>
      </c>
    </row>
    <row r="66" ht="25" customHeight="1" spans="1:5">
      <c r="A66" s="23">
        <v>64</v>
      </c>
      <c r="B66" s="53" t="s">
        <v>388</v>
      </c>
      <c r="C66" s="29" t="s">
        <v>20</v>
      </c>
      <c r="D66" s="29">
        <v>350</v>
      </c>
      <c r="E66" s="29">
        <v>50</v>
      </c>
    </row>
    <row r="67" ht="25" customHeight="1" spans="1:5">
      <c r="A67" s="23">
        <v>65</v>
      </c>
      <c r="B67" s="53" t="s">
        <v>389</v>
      </c>
      <c r="C67" s="29" t="s">
        <v>20</v>
      </c>
      <c r="D67" s="29">
        <v>1650</v>
      </c>
      <c r="E67" s="29">
        <v>200</v>
      </c>
    </row>
    <row r="68" ht="25" customHeight="1" spans="1:5">
      <c r="A68" s="23">
        <v>66</v>
      </c>
      <c r="B68" s="53" t="s">
        <v>53</v>
      </c>
      <c r="C68" s="29" t="s">
        <v>20</v>
      </c>
      <c r="D68" s="29">
        <v>195</v>
      </c>
      <c r="E68" s="29" t="s">
        <v>8</v>
      </c>
    </row>
    <row r="69" ht="25" customHeight="1" spans="1:5">
      <c r="A69" s="23">
        <v>67</v>
      </c>
      <c r="B69" s="53" t="s">
        <v>390</v>
      </c>
      <c r="C69" s="29" t="s">
        <v>20</v>
      </c>
      <c r="D69" s="29">
        <v>195</v>
      </c>
      <c r="E69" s="29">
        <v>50</v>
      </c>
    </row>
    <row r="70" ht="25" customHeight="1" spans="1:5">
      <c r="A70" s="23">
        <v>68</v>
      </c>
      <c r="B70" s="53" t="s">
        <v>391</v>
      </c>
      <c r="C70" s="29" t="s">
        <v>20</v>
      </c>
      <c r="D70" s="29">
        <v>195</v>
      </c>
      <c r="E70" s="29">
        <v>50</v>
      </c>
    </row>
    <row r="71" ht="25" customHeight="1" spans="1:5">
      <c r="A71" s="23">
        <v>69</v>
      </c>
      <c r="B71" s="53" t="s">
        <v>392</v>
      </c>
      <c r="C71" s="29" t="s">
        <v>20</v>
      </c>
      <c r="D71" s="29">
        <v>1650</v>
      </c>
      <c r="E71" s="29">
        <v>100</v>
      </c>
    </row>
    <row r="72" ht="25" customHeight="1" spans="1:5">
      <c r="A72" s="23">
        <v>70</v>
      </c>
      <c r="B72" s="53" t="s">
        <v>117</v>
      </c>
      <c r="C72" s="29" t="s">
        <v>20</v>
      </c>
      <c r="D72" s="29">
        <v>290</v>
      </c>
      <c r="E72" s="29" t="s">
        <v>8</v>
      </c>
    </row>
    <row r="73" ht="25" customHeight="1" spans="1:5">
      <c r="A73" s="23">
        <v>71</v>
      </c>
      <c r="B73" s="53" t="s">
        <v>91</v>
      </c>
      <c r="C73" s="29" t="s">
        <v>20</v>
      </c>
      <c r="D73" s="29">
        <v>260</v>
      </c>
      <c r="E73" s="29" t="s">
        <v>8</v>
      </c>
    </row>
    <row r="74" ht="25" customHeight="1" spans="1:5">
      <c r="A74" s="23">
        <v>72</v>
      </c>
      <c r="B74" s="53" t="s">
        <v>92</v>
      </c>
      <c r="C74" s="29" t="s">
        <v>20</v>
      </c>
      <c r="D74" s="29">
        <v>260</v>
      </c>
      <c r="E74" s="29" t="s">
        <v>8</v>
      </c>
    </row>
    <row r="75" ht="25" customHeight="1" spans="1:5">
      <c r="A75" s="23">
        <v>73</v>
      </c>
      <c r="B75" s="53" t="s">
        <v>393</v>
      </c>
      <c r="C75" s="29" t="s">
        <v>20</v>
      </c>
      <c r="D75" s="29">
        <v>75</v>
      </c>
      <c r="E75" s="29" t="s">
        <v>8</v>
      </c>
    </row>
    <row r="76" ht="25" customHeight="1" spans="1:5">
      <c r="A76" s="23">
        <v>74</v>
      </c>
      <c r="B76" s="53" t="s">
        <v>157</v>
      </c>
      <c r="C76" s="29" t="s">
        <v>20</v>
      </c>
      <c r="D76" s="29">
        <v>70</v>
      </c>
      <c r="E76" s="29" t="s">
        <v>8</v>
      </c>
    </row>
    <row r="77" ht="25" customHeight="1" spans="1:5">
      <c r="A77" s="23">
        <v>75</v>
      </c>
      <c r="B77" s="53" t="s">
        <v>95</v>
      </c>
      <c r="C77" s="29" t="s">
        <v>20</v>
      </c>
      <c r="D77" s="29">
        <v>560</v>
      </c>
      <c r="E77" s="29" t="s">
        <v>8</v>
      </c>
    </row>
    <row r="78" ht="25" customHeight="1" spans="1:5">
      <c r="A78" s="23">
        <v>76</v>
      </c>
      <c r="B78" s="53" t="s">
        <v>98</v>
      </c>
      <c r="C78" s="29" t="s">
        <v>20</v>
      </c>
      <c r="D78" s="29">
        <v>490</v>
      </c>
      <c r="E78" s="29" t="s">
        <v>8</v>
      </c>
    </row>
    <row r="79" ht="25" customHeight="1" spans="1:5">
      <c r="A79" s="23">
        <v>77</v>
      </c>
      <c r="B79" s="53" t="s">
        <v>97</v>
      </c>
      <c r="C79" s="29" t="s">
        <v>20</v>
      </c>
      <c r="D79" s="29">
        <v>350</v>
      </c>
      <c r="E79" s="29" t="s">
        <v>8</v>
      </c>
    </row>
    <row r="80" ht="25" customHeight="1" spans="1:5">
      <c r="A80" s="23">
        <v>78</v>
      </c>
      <c r="B80" s="53" t="s">
        <v>150</v>
      </c>
      <c r="C80" s="29" t="s">
        <v>20</v>
      </c>
      <c r="D80" s="29">
        <v>1650</v>
      </c>
      <c r="E80" s="29">
        <v>400</v>
      </c>
    </row>
    <row r="81" ht="25" customHeight="1" spans="1:5">
      <c r="A81" s="23">
        <v>79</v>
      </c>
      <c r="B81" s="53" t="s">
        <v>146</v>
      </c>
      <c r="C81" s="29" t="s">
        <v>20</v>
      </c>
      <c r="D81" s="29">
        <v>45</v>
      </c>
      <c r="E81" s="29" t="s">
        <v>8</v>
      </c>
    </row>
    <row r="82" ht="25" customHeight="1" spans="1:5">
      <c r="A82" s="23">
        <v>80</v>
      </c>
      <c r="B82" s="53" t="s">
        <v>151</v>
      </c>
      <c r="C82" s="29" t="s">
        <v>127</v>
      </c>
      <c r="D82" s="29">
        <v>165</v>
      </c>
      <c r="E82" s="29">
        <v>100</v>
      </c>
    </row>
    <row r="83" ht="25" customHeight="1" spans="1:5">
      <c r="A83" s="23">
        <v>81</v>
      </c>
      <c r="B83" s="53" t="s">
        <v>394</v>
      </c>
      <c r="C83" s="29" t="s">
        <v>20</v>
      </c>
      <c r="D83" s="29">
        <v>40</v>
      </c>
      <c r="E83" s="29" t="s">
        <v>8</v>
      </c>
    </row>
    <row r="84" ht="25" customHeight="1" spans="1:5">
      <c r="A84" s="23">
        <v>82</v>
      </c>
      <c r="B84" s="53" t="s">
        <v>138</v>
      </c>
      <c r="C84" s="29" t="s">
        <v>20</v>
      </c>
      <c r="D84" s="29">
        <v>140</v>
      </c>
      <c r="E84" s="71">
        <v>1500</v>
      </c>
    </row>
    <row r="85" ht="25" customHeight="1" spans="1:5">
      <c r="A85" s="23">
        <v>83</v>
      </c>
      <c r="B85" s="53" t="s">
        <v>139</v>
      </c>
      <c r="C85" s="29" t="s">
        <v>25</v>
      </c>
      <c r="D85" s="29">
        <v>350</v>
      </c>
      <c r="E85" s="72"/>
    </row>
    <row r="86" ht="25" customHeight="1" spans="1:5">
      <c r="A86" s="23">
        <v>84</v>
      </c>
      <c r="B86" s="53" t="s">
        <v>140</v>
      </c>
      <c r="C86" s="29" t="s">
        <v>141</v>
      </c>
      <c r="D86" s="29">
        <v>450</v>
      </c>
      <c r="E86" s="72"/>
    </row>
    <row r="87" ht="25" customHeight="1" spans="1:5">
      <c r="A87" s="23">
        <v>85</v>
      </c>
      <c r="B87" s="53" t="s">
        <v>147</v>
      </c>
      <c r="C87" s="29" t="s">
        <v>20</v>
      </c>
      <c r="D87" s="29">
        <v>35</v>
      </c>
      <c r="E87" s="72"/>
    </row>
    <row r="88" ht="25" customHeight="1" spans="1:5">
      <c r="A88" s="23">
        <v>86</v>
      </c>
      <c r="B88" s="53" t="s">
        <v>142</v>
      </c>
      <c r="C88" s="29" t="s">
        <v>25</v>
      </c>
      <c r="D88" s="29">
        <v>240</v>
      </c>
      <c r="E88" s="72"/>
    </row>
    <row r="89" ht="25" customHeight="1" spans="1:5">
      <c r="A89" s="23">
        <v>87</v>
      </c>
      <c r="B89" s="53" t="s">
        <v>143</v>
      </c>
      <c r="C89" s="29" t="s">
        <v>25</v>
      </c>
      <c r="D89" s="29">
        <v>220</v>
      </c>
      <c r="E89" s="72"/>
    </row>
    <row r="90" ht="25" customHeight="1" spans="1:5">
      <c r="A90" s="23">
        <v>88</v>
      </c>
      <c r="B90" s="53" t="s">
        <v>395</v>
      </c>
      <c r="C90" s="29" t="s">
        <v>34</v>
      </c>
      <c r="D90" s="29">
        <v>390</v>
      </c>
      <c r="E90" s="73"/>
    </row>
    <row r="91" ht="25" customHeight="1" spans="1:5">
      <c r="A91" s="23">
        <v>89</v>
      </c>
      <c r="B91" s="53" t="s">
        <v>144</v>
      </c>
      <c r="C91" s="29" t="s">
        <v>20</v>
      </c>
      <c r="D91" s="29">
        <v>430</v>
      </c>
      <c r="E91" s="29" t="s">
        <v>8</v>
      </c>
    </row>
    <row r="92" ht="25" customHeight="1" spans="1:5">
      <c r="A92" s="23">
        <v>90</v>
      </c>
      <c r="B92" s="53" t="s">
        <v>96</v>
      </c>
      <c r="C92" s="29" t="s">
        <v>20</v>
      </c>
      <c r="D92" s="29">
        <v>300</v>
      </c>
      <c r="E92" s="29">
        <v>300</v>
      </c>
    </row>
    <row r="93" ht="25" customHeight="1" spans="1:5">
      <c r="A93" s="23">
        <v>91</v>
      </c>
      <c r="B93" s="53" t="s">
        <v>79</v>
      </c>
      <c r="C93" s="29" t="s">
        <v>20</v>
      </c>
      <c r="D93" s="29">
        <v>185</v>
      </c>
      <c r="E93" s="29" t="s">
        <v>8</v>
      </c>
    </row>
    <row r="94" ht="25" customHeight="1" spans="1:5">
      <c r="A94" s="23">
        <v>92</v>
      </c>
      <c r="B94" s="53" t="s">
        <v>78</v>
      </c>
      <c r="C94" s="29" t="s">
        <v>20</v>
      </c>
      <c r="D94" s="29">
        <v>640</v>
      </c>
      <c r="E94" s="29" t="s">
        <v>8</v>
      </c>
    </row>
    <row r="95" ht="25" customHeight="1" spans="1:5">
      <c r="A95" s="23">
        <v>93</v>
      </c>
      <c r="B95" s="53" t="s">
        <v>31</v>
      </c>
      <c r="C95" s="29" t="s">
        <v>20</v>
      </c>
      <c r="D95" s="29">
        <v>450</v>
      </c>
      <c r="E95" s="29" t="s">
        <v>8</v>
      </c>
    </row>
    <row r="96" ht="25" customHeight="1" spans="1:5">
      <c r="A96" s="23">
        <v>94</v>
      </c>
      <c r="B96" s="53" t="s">
        <v>30</v>
      </c>
      <c r="C96" s="29" t="s">
        <v>20</v>
      </c>
      <c r="D96" s="29">
        <v>440</v>
      </c>
      <c r="E96" s="29" t="s">
        <v>8</v>
      </c>
    </row>
    <row r="97" ht="25" customHeight="1" spans="1:5">
      <c r="A97" s="23">
        <v>95</v>
      </c>
      <c r="B97" s="53" t="s">
        <v>137</v>
      </c>
      <c r="C97" s="29" t="s">
        <v>20</v>
      </c>
      <c r="D97" s="29">
        <v>310</v>
      </c>
      <c r="E97" s="29" t="s">
        <v>8</v>
      </c>
    </row>
    <row r="98" ht="25" customHeight="1" spans="1:5">
      <c r="A98" s="23">
        <v>96</v>
      </c>
      <c r="B98" s="53" t="s">
        <v>154</v>
      </c>
      <c r="C98" s="29" t="s">
        <v>20</v>
      </c>
      <c r="D98" s="29">
        <v>210</v>
      </c>
      <c r="E98" s="29" t="s">
        <v>8</v>
      </c>
    </row>
    <row r="99" ht="25" customHeight="1" spans="1:5">
      <c r="A99" s="23">
        <v>97</v>
      </c>
      <c r="B99" s="53" t="s">
        <v>58</v>
      </c>
      <c r="C99" s="29" t="s">
        <v>20</v>
      </c>
      <c r="D99" s="29">
        <v>450</v>
      </c>
      <c r="E99" s="29">
        <v>100</v>
      </c>
    </row>
    <row r="100" ht="25" customHeight="1" spans="1:5">
      <c r="A100" s="23">
        <v>98</v>
      </c>
      <c r="B100" s="53" t="s">
        <v>59</v>
      </c>
      <c r="C100" s="29" t="s">
        <v>20</v>
      </c>
      <c r="D100" s="29">
        <v>450</v>
      </c>
      <c r="E100" s="29">
        <v>100</v>
      </c>
    </row>
    <row r="101" ht="25" customHeight="1" spans="1:5">
      <c r="A101" s="23">
        <v>99</v>
      </c>
      <c r="B101" s="53" t="s">
        <v>155</v>
      </c>
      <c r="C101" s="29" t="s">
        <v>75</v>
      </c>
      <c r="D101" s="29">
        <v>110</v>
      </c>
      <c r="E101" s="29" t="s">
        <v>8</v>
      </c>
    </row>
    <row r="102" ht="25" customHeight="1" spans="1:5">
      <c r="A102" s="23">
        <v>100</v>
      </c>
      <c r="B102" s="53" t="s">
        <v>156</v>
      </c>
      <c r="C102" s="29" t="s">
        <v>20</v>
      </c>
      <c r="D102" s="29">
        <v>95</v>
      </c>
      <c r="E102" s="29" t="s">
        <v>8</v>
      </c>
    </row>
    <row r="103" ht="25" customHeight="1" spans="1:5">
      <c r="A103" s="23">
        <v>101</v>
      </c>
      <c r="B103" s="53" t="s">
        <v>396</v>
      </c>
      <c r="C103" s="29" t="s">
        <v>103</v>
      </c>
      <c r="D103" s="29">
        <v>600</v>
      </c>
      <c r="E103" s="29" t="s">
        <v>8</v>
      </c>
    </row>
    <row r="104" ht="25" customHeight="1" spans="1:5">
      <c r="A104" s="23">
        <v>102</v>
      </c>
      <c r="B104" s="53" t="s">
        <v>397</v>
      </c>
      <c r="C104" s="29" t="s">
        <v>34</v>
      </c>
      <c r="D104" s="29">
        <v>390</v>
      </c>
      <c r="E104" s="29" t="s">
        <v>8</v>
      </c>
    </row>
    <row r="105" ht="25" customHeight="1" spans="1:5">
      <c r="A105" s="23">
        <v>103</v>
      </c>
      <c r="B105" s="53" t="s">
        <v>398</v>
      </c>
      <c r="C105" s="29" t="s">
        <v>34</v>
      </c>
      <c r="D105" s="29">
        <v>490</v>
      </c>
      <c r="E105" s="29" t="s">
        <v>8</v>
      </c>
    </row>
    <row r="106" ht="25" customHeight="1" spans="1:5">
      <c r="A106" s="23">
        <v>104</v>
      </c>
      <c r="B106" s="53" t="s">
        <v>128</v>
      </c>
      <c r="C106" s="29" t="s">
        <v>20</v>
      </c>
      <c r="D106" s="29">
        <v>950</v>
      </c>
      <c r="E106" s="29" t="s">
        <v>8</v>
      </c>
    </row>
    <row r="107" ht="25" customHeight="1" spans="1:5">
      <c r="A107" s="23">
        <v>105</v>
      </c>
      <c r="B107" s="53" t="s">
        <v>159</v>
      </c>
      <c r="C107" s="29" t="s">
        <v>20</v>
      </c>
      <c r="D107" s="29">
        <v>450</v>
      </c>
      <c r="E107" s="29" t="s">
        <v>8</v>
      </c>
    </row>
    <row r="108" ht="25" customHeight="1" spans="1:5">
      <c r="A108" s="23">
        <v>106</v>
      </c>
      <c r="B108" s="53" t="s">
        <v>160</v>
      </c>
      <c r="C108" s="29" t="s">
        <v>20</v>
      </c>
      <c r="D108" s="29">
        <v>3650</v>
      </c>
      <c r="E108" s="29">
        <v>100</v>
      </c>
    </row>
    <row r="109" ht="25" customHeight="1" spans="1:5">
      <c r="A109" s="23">
        <v>107</v>
      </c>
      <c r="B109" s="53" t="s">
        <v>399</v>
      </c>
      <c r="C109" s="29" t="s">
        <v>57</v>
      </c>
      <c r="D109" s="29">
        <v>950</v>
      </c>
      <c r="E109" s="29" t="s">
        <v>8</v>
      </c>
    </row>
    <row r="110" ht="25" customHeight="1" spans="1:5">
      <c r="A110" s="23">
        <v>108</v>
      </c>
      <c r="B110" s="53" t="s">
        <v>162</v>
      </c>
      <c r="C110" s="29" t="s">
        <v>20</v>
      </c>
      <c r="D110" s="29">
        <v>710</v>
      </c>
      <c r="E110" s="29">
        <v>50</v>
      </c>
    </row>
    <row r="111" ht="25" customHeight="1" spans="1:5">
      <c r="A111" s="23">
        <v>109</v>
      </c>
      <c r="B111" s="53" t="s">
        <v>163</v>
      </c>
      <c r="C111" s="29" t="s">
        <v>20</v>
      </c>
      <c r="D111" s="29">
        <v>350</v>
      </c>
      <c r="E111" s="29">
        <v>80</v>
      </c>
    </row>
    <row r="112" ht="25" customHeight="1" spans="1:5">
      <c r="A112" s="23">
        <v>110</v>
      </c>
      <c r="B112" s="53" t="s">
        <v>164</v>
      </c>
      <c r="C112" s="29" t="s">
        <v>20</v>
      </c>
      <c r="D112" s="29">
        <v>35</v>
      </c>
      <c r="E112" s="29" t="s">
        <v>8</v>
      </c>
    </row>
    <row r="113" ht="25" customHeight="1" spans="1:5">
      <c r="A113" s="23">
        <v>111</v>
      </c>
      <c r="B113" s="53" t="s">
        <v>165</v>
      </c>
      <c r="C113" s="29" t="s">
        <v>20</v>
      </c>
      <c r="D113" s="29">
        <v>245</v>
      </c>
      <c r="E113" s="29" t="s">
        <v>8</v>
      </c>
    </row>
    <row r="114" ht="25" customHeight="1" spans="1:5">
      <c r="A114" s="23">
        <v>112</v>
      </c>
      <c r="B114" s="53" t="s">
        <v>166</v>
      </c>
      <c r="C114" s="29" t="s">
        <v>106</v>
      </c>
      <c r="D114" s="29">
        <v>450</v>
      </c>
      <c r="E114" s="71">
        <v>1500</v>
      </c>
    </row>
    <row r="115" ht="25" customHeight="1" spans="1:5">
      <c r="A115" s="23">
        <v>113</v>
      </c>
      <c r="B115" s="53" t="s">
        <v>167</v>
      </c>
      <c r="C115" s="29" t="s">
        <v>106</v>
      </c>
      <c r="D115" s="29">
        <v>340</v>
      </c>
      <c r="E115" s="73"/>
    </row>
    <row r="116" ht="25" customHeight="1" spans="1:5">
      <c r="A116" s="23">
        <v>114</v>
      </c>
      <c r="B116" s="53" t="s">
        <v>152</v>
      </c>
      <c r="C116" s="29" t="s">
        <v>106</v>
      </c>
      <c r="D116" s="29">
        <v>180</v>
      </c>
      <c r="E116" s="29" t="s">
        <v>8</v>
      </c>
    </row>
    <row r="117" ht="25" customHeight="1" spans="1:5">
      <c r="A117" s="23">
        <v>115</v>
      </c>
      <c r="B117" s="53" t="s">
        <v>168</v>
      </c>
      <c r="C117" s="29" t="s">
        <v>106</v>
      </c>
      <c r="D117" s="29">
        <v>110</v>
      </c>
      <c r="E117" s="29" t="s">
        <v>8</v>
      </c>
    </row>
    <row r="118" ht="25" customHeight="1" spans="1:5">
      <c r="A118" s="23">
        <v>116</v>
      </c>
      <c r="B118" s="53" t="s">
        <v>94</v>
      </c>
      <c r="C118" s="29" t="s">
        <v>20</v>
      </c>
      <c r="D118" s="29">
        <v>440</v>
      </c>
      <c r="E118" s="29" t="s">
        <v>8</v>
      </c>
    </row>
    <row r="119" s="57" customFormat="1" ht="25" customHeight="1" spans="1:5">
      <c r="A119" s="23">
        <v>117</v>
      </c>
      <c r="B119" s="53" t="s">
        <v>120</v>
      </c>
      <c r="C119" s="29" t="s">
        <v>20</v>
      </c>
      <c r="D119" s="29">
        <v>450</v>
      </c>
      <c r="E119" s="29" t="s">
        <v>8</v>
      </c>
    </row>
    <row r="120" s="57" customFormat="1" ht="25" customHeight="1" spans="1:5">
      <c r="A120" s="23">
        <v>118</v>
      </c>
      <c r="B120" s="53" t="s">
        <v>83</v>
      </c>
      <c r="C120" s="29" t="s">
        <v>20</v>
      </c>
      <c r="D120" s="29">
        <v>150</v>
      </c>
      <c r="E120" s="29" t="s">
        <v>8</v>
      </c>
    </row>
    <row r="121" ht="25" customHeight="1" spans="1:5">
      <c r="A121" s="23">
        <v>119</v>
      </c>
      <c r="B121" s="53" t="s">
        <v>126</v>
      </c>
      <c r="C121" s="29" t="s">
        <v>20</v>
      </c>
      <c r="D121" s="29">
        <v>730</v>
      </c>
      <c r="E121" s="29" t="s">
        <v>8</v>
      </c>
    </row>
    <row r="122" ht="25" customHeight="1" spans="1:5">
      <c r="A122" s="23">
        <v>120</v>
      </c>
      <c r="B122" s="53" t="s">
        <v>321</v>
      </c>
      <c r="C122" s="29" t="s">
        <v>20</v>
      </c>
      <c r="D122" s="29">
        <v>245</v>
      </c>
      <c r="E122" s="29" t="s">
        <v>8</v>
      </c>
    </row>
    <row r="123" ht="25" customHeight="1" spans="1:5">
      <c r="A123" s="23">
        <v>121</v>
      </c>
      <c r="B123" s="53" t="s">
        <v>169</v>
      </c>
      <c r="C123" s="29" t="s">
        <v>20</v>
      </c>
      <c r="D123" s="29">
        <v>65</v>
      </c>
      <c r="E123" s="29" t="s">
        <v>8</v>
      </c>
    </row>
    <row r="124" ht="25" customHeight="1" spans="1:5">
      <c r="A124" s="23">
        <v>122</v>
      </c>
      <c r="B124" s="53" t="s">
        <v>118</v>
      </c>
      <c r="C124" s="29" t="s">
        <v>20</v>
      </c>
      <c r="D124" s="29">
        <v>290</v>
      </c>
      <c r="E124" s="29" t="s">
        <v>8</v>
      </c>
    </row>
    <row r="125" ht="25" customHeight="1" spans="1:5">
      <c r="A125" s="23">
        <v>123</v>
      </c>
      <c r="B125" s="53" t="s">
        <v>400</v>
      </c>
      <c r="C125" s="29" t="s">
        <v>20</v>
      </c>
      <c r="D125" s="29">
        <v>290</v>
      </c>
      <c r="E125" s="29" t="s">
        <v>8</v>
      </c>
    </row>
    <row r="126" ht="25" customHeight="1" spans="1:5">
      <c r="A126" s="23">
        <v>124</v>
      </c>
      <c r="B126" s="53" t="s">
        <v>401</v>
      </c>
      <c r="C126" s="29" t="s">
        <v>20</v>
      </c>
      <c r="D126" s="29">
        <v>260</v>
      </c>
      <c r="E126" s="29" t="s">
        <v>8</v>
      </c>
    </row>
    <row r="127" ht="25" customHeight="1" spans="1:5">
      <c r="A127" s="23">
        <v>125</v>
      </c>
      <c r="B127" s="53" t="s">
        <v>80</v>
      </c>
      <c r="C127" s="29" t="s">
        <v>20</v>
      </c>
      <c r="D127" s="29">
        <v>350</v>
      </c>
      <c r="E127" s="29">
        <v>60</v>
      </c>
    </row>
    <row r="128" ht="25" customHeight="1" spans="1:5">
      <c r="A128" s="23">
        <v>126</v>
      </c>
      <c r="B128" s="53" t="s">
        <v>171</v>
      </c>
      <c r="C128" s="29" t="s">
        <v>34</v>
      </c>
      <c r="D128" s="29">
        <v>245</v>
      </c>
      <c r="E128" s="29" t="s">
        <v>8</v>
      </c>
    </row>
    <row r="129" ht="25" customHeight="1" spans="1:5">
      <c r="A129" s="23">
        <v>127</v>
      </c>
      <c r="B129" s="53" t="s">
        <v>170</v>
      </c>
      <c r="C129" s="29" t="s">
        <v>20</v>
      </c>
      <c r="D129" s="29">
        <v>65</v>
      </c>
      <c r="E129" s="29" t="s">
        <v>8</v>
      </c>
    </row>
    <row r="130" ht="25" customHeight="1" spans="1:5">
      <c r="A130" s="23">
        <v>128</v>
      </c>
      <c r="B130" s="53" t="s">
        <v>172</v>
      </c>
      <c r="C130" s="29" t="s">
        <v>34</v>
      </c>
      <c r="D130" s="29">
        <v>95</v>
      </c>
      <c r="E130" s="29" t="s">
        <v>8</v>
      </c>
    </row>
    <row r="131" ht="25" customHeight="1" spans="1:5">
      <c r="A131" s="23">
        <v>129</v>
      </c>
      <c r="B131" s="53" t="s">
        <v>89</v>
      </c>
      <c r="C131" s="29" t="s">
        <v>20</v>
      </c>
      <c r="D131" s="29">
        <v>840</v>
      </c>
      <c r="E131" s="29" t="s">
        <v>8</v>
      </c>
    </row>
    <row r="132" ht="25" customHeight="1" spans="1:5">
      <c r="A132" s="23">
        <v>130</v>
      </c>
      <c r="B132" s="53" t="s">
        <v>402</v>
      </c>
      <c r="C132" s="29" t="s">
        <v>57</v>
      </c>
      <c r="D132" s="29">
        <v>45</v>
      </c>
      <c r="E132" s="29" t="s">
        <v>8</v>
      </c>
    </row>
    <row r="133" ht="25" customHeight="1" spans="1:5">
      <c r="A133" s="23">
        <v>131</v>
      </c>
      <c r="B133" s="53" t="s">
        <v>108</v>
      </c>
      <c r="C133" s="29" t="s">
        <v>20</v>
      </c>
      <c r="D133" s="29">
        <v>30</v>
      </c>
      <c r="E133" s="29" t="s">
        <v>8</v>
      </c>
    </row>
    <row r="134" ht="25" customHeight="1" spans="1:5">
      <c r="A134" s="23">
        <v>132</v>
      </c>
      <c r="B134" s="53" t="s">
        <v>173</v>
      </c>
      <c r="C134" s="29" t="s">
        <v>20</v>
      </c>
      <c r="D134" s="29">
        <v>70</v>
      </c>
      <c r="E134" s="29" t="s">
        <v>8</v>
      </c>
    </row>
    <row r="135" ht="25" customHeight="1" spans="1:5">
      <c r="A135" s="23">
        <v>133</v>
      </c>
      <c r="B135" s="53" t="s">
        <v>174</v>
      </c>
      <c r="C135" s="29" t="s">
        <v>20</v>
      </c>
      <c r="D135" s="29">
        <v>245</v>
      </c>
      <c r="E135" s="29" t="s">
        <v>8</v>
      </c>
    </row>
    <row r="136" ht="25" customHeight="1" spans="1:5">
      <c r="A136" s="23">
        <v>134</v>
      </c>
      <c r="B136" s="53" t="s">
        <v>403</v>
      </c>
      <c r="C136" s="29" t="s">
        <v>20</v>
      </c>
      <c r="D136" s="29">
        <v>55</v>
      </c>
      <c r="E136" s="29">
        <v>50</v>
      </c>
    </row>
    <row r="137" ht="25" customHeight="1" spans="1:5">
      <c r="A137" s="23">
        <v>135</v>
      </c>
      <c r="B137" s="53" t="s">
        <v>326</v>
      </c>
      <c r="C137" s="29" t="s">
        <v>20</v>
      </c>
      <c r="D137" s="29">
        <v>135</v>
      </c>
      <c r="E137" s="29">
        <v>50</v>
      </c>
    </row>
    <row r="138" ht="25" customHeight="1" spans="1:5">
      <c r="A138" s="23">
        <v>136</v>
      </c>
      <c r="B138" s="53" t="s">
        <v>145</v>
      </c>
      <c r="C138" s="29" t="s">
        <v>20</v>
      </c>
      <c r="D138" s="29">
        <v>220</v>
      </c>
      <c r="E138" s="29" t="s">
        <v>8</v>
      </c>
    </row>
    <row r="139" ht="25" customHeight="1" spans="1:5">
      <c r="A139" s="23">
        <v>137</v>
      </c>
      <c r="B139" s="53" t="s">
        <v>176</v>
      </c>
      <c r="C139" s="29" t="s">
        <v>127</v>
      </c>
      <c r="D139" s="29">
        <v>210</v>
      </c>
      <c r="E139" s="29" t="s">
        <v>8</v>
      </c>
    </row>
    <row r="140" ht="25" customHeight="1" spans="1:5">
      <c r="A140" s="23">
        <v>138</v>
      </c>
      <c r="B140" s="53" t="s">
        <v>177</v>
      </c>
      <c r="C140" s="29" t="s">
        <v>103</v>
      </c>
      <c r="D140" s="29">
        <v>950</v>
      </c>
      <c r="E140" s="29" t="s">
        <v>8</v>
      </c>
    </row>
    <row r="141" ht="25" customHeight="1" spans="1:5">
      <c r="A141" s="23">
        <v>139</v>
      </c>
      <c r="B141" s="53" t="s">
        <v>178</v>
      </c>
      <c r="C141" s="29" t="s">
        <v>103</v>
      </c>
      <c r="D141" s="29">
        <v>950</v>
      </c>
      <c r="E141" s="29" t="s">
        <v>8</v>
      </c>
    </row>
    <row r="142" ht="25" customHeight="1" spans="1:5">
      <c r="A142" s="23">
        <v>140</v>
      </c>
      <c r="B142" s="53" t="s">
        <v>179</v>
      </c>
      <c r="C142" s="29" t="s">
        <v>20</v>
      </c>
      <c r="D142" s="29">
        <v>290</v>
      </c>
      <c r="E142" s="29" t="s">
        <v>8</v>
      </c>
    </row>
    <row r="143" ht="25" customHeight="1" spans="1:5">
      <c r="A143" s="23">
        <v>141</v>
      </c>
      <c r="B143" s="53" t="s">
        <v>180</v>
      </c>
      <c r="C143" s="29" t="s">
        <v>20</v>
      </c>
      <c r="D143" s="29">
        <v>290</v>
      </c>
      <c r="E143" s="29" t="s">
        <v>8</v>
      </c>
    </row>
    <row r="144" ht="25" customHeight="1" spans="1:5">
      <c r="A144" s="23">
        <v>142</v>
      </c>
      <c r="B144" s="53" t="s">
        <v>404</v>
      </c>
      <c r="C144" s="29" t="s">
        <v>20</v>
      </c>
      <c r="D144" s="29">
        <v>720</v>
      </c>
      <c r="E144" s="29">
        <v>100</v>
      </c>
    </row>
    <row r="145" ht="25" customHeight="1" spans="1:5">
      <c r="A145" s="23">
        <v>143</v>
      </c>
      <c r="B145" s="53" t="s">
        <v>405</v>
      </c>
      <c r="C145" s="29" t="s">
        <v>20</v>
      </c>
      <c r="D145" s="29">
        <v>25</v>
      </c>
      <c r="E145" s="29" t="s">
        <v>8</v>
      </c>
    </row>
    <row r="146" ht="25" customHeight="1" spans="1:5">
      <c r="A146" s="23">
        <v>144</v>
      </c>
      <c r="B146" s="53" t="s">
        <v>181</v>
      </c>
      <c r="C146" s="29" t="s">
        <v>57</v>
      </c>
      <c r="D146" s="29">
        <v>450</v>
      </c>
      <c r="E146" s="29">
        <v>100</v>
      </c>
    </row>
    <row r="147" ht="25" customHeight="1" spans="1:5">
      <c r="A147" s="23">
        <v>145</v>
      </c>
      <c r="B147" s="53" t="s">
        <v>313</v>
      </c>
      <c r="C147" s="29" t="s">
        <v>20</v>
      </c>
      <c r="D147" s="29">
        <v>195</v>
      </c>
      <c r="E147" s="29" t="s">
        <v>8</v>
      </c>
    </row>
    <row r="148" ht="25" customHeight="1" spans="1:5">
      <c r="A148" s="23">
        <v>146</v>
      </c>
      <c r="B148" s="53" t="s">
        <v>406</v>
      </c>
      <c r="C148" s="29" t="s">
        <v>106</v>
      </c>
      <c r="D148" s="29">
        <v>1500</v>
      </c>
      <c r="E148" s="29" t="s">
        <v>8</v>
      </c>
    </row>
    <row r="149" ht="25" customHeight="1" spans="1:5">
      <c r="A149" s="23">
        <v>147</v>
      </c>
      <c r="B149" s="53" t="s">
        <v>407</v>
      </c>
      <c r="C149" s="29" t="s">
        <v>34</v>
      </c>
      <c r="D149" s="29">
        <v>950</v>
      </c>
      <c r="E149" s="29" t="s">
        <v>8</v>
      </c>
    </row>
    <row r="150" ht="25" customHeight="1" spans="1:5">
      <c r="A150" s="23">
        <v>148</v>
      </c>
      <c r="B150" s="77" t="s">
        <v>130</v>
      </c>
      <c r="C150" s="25" t="s">
        <v>106</v>
      </c>
      <c r="D150" s="26">
        <v>260</v>
      </c>
      <c r="E150" s="23" t="s">
        <v>8</v>
      </c>
    </row>
    <row r="151" ht="25" customHeight="1" spans="1:5">
      <c r="A151" s="23">
        <v>149</v>
      </c>
      <c r="B151" s="77" t="s">
        <v>131</v>
      </c>
      <c r="C151" s="25" t="s">
        <v>106</v>
      </c>
      <c r="D151" s="26">
        <v>280</v>
      </c>
      <c r="E151" s="23" t="s">
        <v>8</v>
      </c>
    </row>
    <row r="152" ht="25" customHeight="1" spans="1:5">
      <c r="A152" s="23">
        <v>150</v>
      </c>
      <c r="B152" s="77" t="s">
        <v>132</v>
      </c>
      <c r="C152" s="25" t="s">
        <v>106</v>
      </c>
      <c r="D152" s="26">
        <v>80</v>
      </c>
      <c r="E152" s="23" t="s">
        <v>8</v>
      </c>
    </row>
    <row r="153" ht="25" customHeight="1" spans="1:5">
      <c r="A153" s="23">
        <v>151</v>
      </c>
      <c r="B153" s="77" t="s">
        <v>133</v>
      </c>
      <c r="C153" s="25" t="s">
        <v>106</v>
      </c>
      <c r="D153" s="26">
        <v>280</v>
      </c>
      <c r="E153" s="23" t="s">
        <v>8</v>
      </c>
    </row>
    <row r="154" ht="25" customHeight="1" spans="1:5">
      <c r="A154" s="23">
        <v>152</v>
      </c>
      <c r="B154" s="53" t="s">
        <v>110</v>
      </c>
      <c r="C154" s="29" t="s">
        <v>106</v>
      </c>
      <c r="D154" s="29">
        <v>280</v>
      </c>
      <c r="E154" s="29" t="s">
        <v>8</v>
      </c>
    </row>
    <row r="155" ht="25" customHeight="1" spans="1:5">
      <c r="A155" s="23">
        <v>153</v>
      </c>
      <c r="B155" s="53" t="s">
        <v>111</v>
      </c>
      <c r="C155" s="29" t="s">
        <v>106</v>
      </c>
      <c r="D155" s="29">
        <v>280</v>
      </c>
      <c r="E155" s="29" t="s">
        <v>8</v>
      </c>
    </row>
    <row r="156" ht="25" customHeight="1" spans="1:5">
      <c r="A156" s="23">
        <v>154</v>
      </c>
      <c r="B156" s="53" t="s">
        <v>112</v>
      </c>
      <c r="C156" s="29" t="s">
        <v>106</v>
      </c>
      <c r="D156" s="29">
        <v>280</v>
      </c>
      <c r="E156" s="29" t="s">
        <v>8</v>
      </c>
    </row>
    <row r="157" ht="25" customHeight="1" spans="1:5">
      <c r="A157" s="23">
        <v>155</v>
      </c>
      <c r="B157" s="53" t="s">
        <v>113</v>
      </c>
      <c r="C157" s="29" t="s">
        <v>106</v>
      </c>
      <c r="D157" s="29">
        <v>280</v>
      </c>
      <c r="E157" s="29" t="s">
        <v>8</v>
      </c>
    </row>
    <row r="158" ht="25" customHeight="1" spans="1:5">
      <c r="A158" s="23">
        <v>156</v>
      </c>
      <c r="B158" s="53" t="s">
        <v>408</v>
      </c>
      <c r="C158" s="29" t="s">
        <v>106</v>
      </c>
      <c r="D158" s="29">
        <v>300</v>
      </c>
      <c r="E158" s="29" t="s">
        <v>8</v>
      </c>
    </row>
    <row r="159" ht="25" customHeight="1" spans="1:5">
      <c r="A159" s="23">
        <v>157</v>
      </c>
      <c r="B159" s="62" t="s">
        <v>185</v>
      </c>
      <c r="C159" s="27" t="s">
        <v>20</v>
      </c>
      <c r="D159" s="27">
        <v>230</v>
      </c>
      <c r="E159" s="27" t="s">
        <v>8</v>
      </c>
    </row>
    <row r="160" ht="25" customHeight="1" spans="1:5">
      <c r="A160" s="23">
        <v>158</v>
      </c>
      <c r="B160" s="62" t="s">
        <v>186</v>
      </c>
      <c r="C160" s="27" t="s">
        <v>20</v>
      </c>
      <c r="D160" s="27">
        <v>480</v>
      </c>
      <c r="E160" s="27" t="s">
        <v>8</v>
      </c>
    </row>
    <row r="161" ht="25" customHeight="1" spans="1:5">
      <c r="A161" s="23">
        <v>159</v>
      </c>
      <c r="B161" s="62" t="s">
        <v>187</v>
      </c>
      <c r="C161" s="27" t="s">
        <v>52</v>
      </c>
      <c r="D161" s="27">
        <v>4300</v>
      </c>
      <c r="E161" s="27">
        <v>300</v>
      </c>
    </row>
    <row r="162" ht="25" customHeight="1" spans="1:5">
      <c r="A162" s="23">
        <v>160</v>
      </c>
      <c r="B162" s="62" t="s">
        <v>409</v>
      </c>
      <c r="C162" s="27" t="s">
        <v>20</v>
      </c>
      <c r="D162" s="27">
        <v>1350</v>
      </c>
      <c r="E162" s="27">
        <v>100</v>
      </c>
    </row>
    <row r="163" ht="25" customHeight="1" spans="1:5">
      <c r="A163" s="23">
        <v>161</v>
      </c>
      <c r="B163" s="62" t="s">
        <v>190</v>
      </c>
      <c r="C163" s="27" t="s">
        <v>20</v>
      </c>
      <c r="D163" s="27">
        <v>95</v>
      </c>
      <c r="E163" s="27">
        <v>100</v>
      </c>
    </row>
    <row r="164" ht="25" customHeight="1" spans="1:5">
      <c r="A164" s="23">
        <v>162</v>
      </c>
      <c r="B164" s="62" t="s">
        <v>410</v>
      </c>
      <c r="C164" s="27" t="s">
        <v>20</v>
      </c>
      <c r="D164" s="27">
        <v>95</v>
      </c>
      <c r="E164" s="27">
        <v>100</v>
      </c>
    </row>
    <row r="165" ht="25" customHeight="1" spans="1:5">
      <c r="A165" s="23">
        <v>163</v>
      </c>
      <c r="B165" s="62" t="s">
        <v>191</v>
      </c>
      <c r="C165" s="27" t="s">
        <v>20</v>
      </c>
      <c r="D165" s="27">
        <v>195</v>
      </c>
      <c r="E165" s="27" t="s">
        <v>8</v>
      </c>
    </row>
    <row r="166" ht="25" customHeight="1" spans="1:5">
      <c r="A166" s="23">
        <v>164</v>
      </c>
      <c r="B166" s="62" t="s">
        <v>192</v>
      </c>
      <c r="C166" s="27" t="s">
        <v>20</v>
      </c>
      <c r="D166" s="27">
        <v>285</v>
      </c>
      <c r="E166" s="27" t="s">
        <v>8</v>
      </c>
    </row>
    <row r="167" ht="25" customHeight="1" spans="1:5">
      <c r="A167" s="23">
        <v>165</v>
      </c>
      <c r="B167" s="62" t="s">
        <v>332</v>
      </c>
      <c r="C167" s="27" t="s">
        <v>20</v>
      </c>
      <c r="D167" s="27">
        <v>45</v>
      </c>
      <c r="E167" s="27" t="s">
        <v>8</v>
      </c>
    </row>
    <row r="168" ht="25" customHeight="1" spans="1:5">
      <c r="A168" s="23">
        <v>166</v>
      </c>
      <c r="B168" s="62" t="s">
        <v>195</v>
      </c>
      <c r="C168" s="27" t="s">
        <v>20</v>
      </c>
      <c r="D168" s="27">
        <v>35</v>
      </c>
      <c r="E168" s="27" t="s">
        <v>8</v>
      </c>
    </row>
    <row r="169" ht="25" customHeight="1" spans="1:5">
      <c r="A169" s="23">
        <v>167</v>
      </c>
      <c r="B169" s="62" t="s">
        <v>196</v>
      </c>
      <c r="C169" s="27" t="s">
        <v>20</v>
      </c>
      <c r="D169" s="27">
        <v>180</v>
      </c>
      <c r="E169" s="27" t="s">
        <v>8</v>
      </c>
    </row>
    <row r="170" ht="25" customHeight="1" spans="1:5">
      <c r="A170" s="23">
        <v>168</v>
      </c>
      <c r="B170" s="62" t="s">
        <v>197</v>
      </c>
      <c r="C170" s="27" t="s">
        <v>20</v>
      </c>
      <c r="D170" s="27">
        <v>65</v>
      </c>
      <c r="E170" s="27" t="s">
        <v>8</v>
      </c>
    </row>
    <row r="171" ht="25" customHeight="1" spans="1:5">
      <c r="A171" s="23">
        <v>169</v>
      </c>
      <c r="B171" s="62" t="s">
        <v>198</v>
      </c>
      <c r="C171" s="27" t="s">
        <v>20</v>
      </c>
      <c r="D171" s="27">
        <v>290</v>
      </c>
      <c r="E171" s="27" t="s">
        <v>8</v>
      </c>
    </row>
    <row r="172" ht="25" customHeight="1" spans="1:5">
      <c r="A172" s="23">
        <v>170</v>
      </c>
      <c r="B172" s="62" t="s">
        <v>199</v>
      </c>
      <c r="C172" s="27" t="s">
        <v>20</v>
      </c>
      <c r="D172" s="27">
        <v>580</v>
      </c>
      <c r="E172" s="27" t="s">
        <v>8</v>
      </c>
    </row>
    <row r="173" ht="25" customHeight="1" spans="1:5">
      <c r="A173" s="23">
        <v>171</v>
      </c>
      <c r="B173" s="62" t="s">
        <v>290</v>
      </c>
      <c r="C173" s="27" t="s">
        <v>291</v>
      </c>
      <c r="D173" s="27">
        <v>35</v>
      </c>
      <c r="E173" s="27" t="s">
        <v>8</v>
      </c>
    </row>
    <row r="174" ht="25" customHeight="1" spans="1:5">
      <c r="A174" s="23">
        <v>172</v>
      </c>
      <c r="B174" s="62" t="s">
        <v>287</v>
      </c>
      <c r="C174" s="27" t="s">
        <v>106</v>
      </c>
      <c r="D174" s="27">
        <v>150</v>
      </c>
      <c r="E174" s="27" t="s">
        <v>8</v>
      </c>
    </row>
    <row r="175" ht="25" customHeight="1" spans="1:5">
      <c r="A175" s="23">
        <v>173</v>
      </c>
      <c r="B175" s="62" t="s">
        <v>288</v>
      </c>
      <c r="C175" s="27" t="s">
        <v>289</v>
      </c>
      <c r="D175" s="27">
        <v>20</v>
      </c>
      <c r="E175" s="27" t="s">
        <v>8</v>
      </c>
    </row>
    <row r="176" ht="25" customHeight="1" spans="1:5">
      <c r="A176" s="23">
        <v>174</v>
      </c>
      <c r="B176" s="62" t="s">
        <v>200</v>
      </c>
      <c r="C176" s="27" t="s">
        <v>20</v>
      </c>
      <c r="D176" s="27">
        <v>95</v>
      </c>
      <c r="E176" s="27" t="s">
        <v>8</v>
      </c>
    </row>
    <row r="177" ht="25" customHeight="1" spans="1:5">
      <c r="A177" s="23">
        <v>175</v>
      </c>
      <c r="B177" s="62" t="s">
        <v>201</v>
      </c>
      <c r="C177" s="27" t="s">
        <v>20</v>
      </c>
      <c r="D177" s="27">
        <v>185</v>
      </c>
      <c r="E177" s="27" t="s">
        <v>8</v>
      </c>
    </row>
    <row r="178" ht="25" customHeight="1" spans="1:5">
      <c r="A178" s="23">
        <v>176</v>
      </c>
      <c r="B178" s="62" t="s">
        <v>229</v>
      </c>
      <c r="C178" s="27" t="s">
        <v>20</v>
      </c>
      <c r="D178" s="27">
        <v>210</v>
      </c>
      <c r="E178" s="27" t="s">
        <v>8</v>
      </c>
    </row>
    <row r="179" ht="25" customHeight="1" spans="1:5">
      <c r="A179" s="23">
        <v>177</v>
      </c>
      <c r="B179" s="53" t="s">
        <v>87</v>
      </c>
      <c r="C179" s="29" t="s">
        <v>20</v>
      </c>
      <c r="D179" s="29">
        <v>165</v>
      </c>
      <c r="E179" s="29">
        <v>300</v>
      </c>
    </row>
    <row r="180" ht="25" customHeight="1" spans="1:5">
      <c r="A180" s="23">
        <v>178</v>
      </c>
      <c r="B180" s="62" t="s">
        <v>204</v>
      </c>
      <c r="C180" s="27" t="s">
        <v>20</v>
      </c>
      <c r="D180" s="27">
        <v>65</v>
      </c>
      <c r="E180" s="27" t="s">
        <v>8</v>
      </c>
    </row>
    <row r="181" ht="25" customHeight="1" spans="1:5">
      <c r="A181" s="23">
        <v>179</v>
      </c>
      <c r="B181" s="62" t="s">
        <v>411</v>
      </c>
      <c r="C181" s="27" t="s">
        <v>28</v>
      </c>
      <c r="D181" s="27">
        <v>590</v>
      </c>
      <c r="E181" s="27" t="s">
        <v>8</v>
      </c>
    </row>
    <row r="182" ht="25" customHeight="1" spans="1:5">
      <c r="A182" s="23">
        <v>180</v>
      </c>
      <c r="B182" s="62" t="s">
        <v>337</v>
      </c>
      <c r="C182" s="27" t="s">
        <v>289</v>
      </c>
      <c r="D182" s="27">
        <v>20</v>
      </c>
      <c r="E182" s="27" t="s">
        <v>8</v>
      </c>
    </row>
    <row r="183" ht="25" customHeight="1" spans="1:5">
      <c r="A183" s="23">
        <v>181</v>
      </c>
      <c r="B183" s="62" t="s">
        <v>210</v>
      </c>
      <c r="C183" s="27" t="s">
        <v>20</v>
      </c>
      <c r="D183" s="27">
        <v>210</v>
      </c>
      <c r="E183" s="27" t="s">
        <v>8</v>
      </c>
    </row>
    <row r="184" ht="25" customHeight="1" spans="1:5">
      <c r="A184" s="23">
        <v>182</v>
      </c>
      <c r="B184" s="62" t="s">
        <v>211</v>
      </c>
      <c r="C184" s="27" t="s">
        <v>20</v>
      </c>
      <c r="D184" s="27">
        <v>290</v>
      </c>
      <c r="E184" s="27" t="s">
        <v>8</v>
      </c>
    </row>
    <row r="185" ht="25" customHeight="1" spans="1:5">
      <c r="A185" s="23">
        <v>183</v>
      </c>
      <c r="B185" s="62" t="s">
        <v>212</v>
      </c>
      <c r="C185" s="27" t="s">
        <v>20</v>
      </c>
      <c r="D185" s="27">
        <v>450</v>
      </c>
      <c r="E185" s="27" t="s">
        <v>8</v>
      </c>
    </row>
    <row r="186" ht="25" customHeight="1" spans="1:5">
      <c r="A186" s="23">
        <v>184</v>
      </c>
      <c r="B186" s="62" t="s">
        <v>213</v>
      </c>
      <c r="C186" s="27" t="s">
        <v>214</v>
      </c>
      <c r="D186" s="27">
        <v>195</v>
      </c>
      <c r="E186" s="27">
        <v>300</v>
      </c>
    </row>
    <row r="187" ht="25" customHeight="1" spans="1:5">
      <c r="A187" s="23">
        <v>185</v>
      </c>
      <c r="B187" s="62" t="s">
        <v>215</v>
      </c>
      <c r="C187" s="27" t="s">
        <v>20</v>
      </c>
      <c r="D187" s="27">
        <v>160</v>
      </c>
      <c r="E187" s="27" t="s">
        <v>8</v>
      </c>
    </row>
    <row r="188" ht="25" customHeight="1" spans="1:5">
      <c r="A188" s="23">
        <v>186</v>
      </c>
      <c r="B188" s="62" t="s">
        <v>216</v>
      </c>
      <c r="C188" s="27" t="s">
        <v>20</v>
      </c>
      <c r="D188" s="27">
        <v>185</v>
      </c>
      <c r="E188" s="27" t="s">
        <v>8</v>
      </c>
    </row>
    <row r="189" ht="25" customHeight="1" spans="1:5">
      <c r="A189" s="23">
        <v>187</v>
      </c>
      <c r="B189" s="62" t="s">
        <v>217</v>
      </c>
      <c r="C189" s="27" t="s">
        <v>20</v>
      </c>
      <c r="D189" s="27">
        <v>75</v>
      </c>
      <c r="E189" s="27" t="s">
        <v>8</v>
      </c>
    </row>
    <row r="190" ht="25" customHeight="1" spans="1:5">
      <c r="A190" s="23">
        <v>188</v>
      </c>
      <c r="B190" s="62" t="s">
        <v>218</v>
      </c>
      <c r="C190" s="27" t="s">
        <v>20</v>
      </c>
      <c r="D190" s="27">
        <v>45</v>
      </c>
      <c r="E190" s="27" t="s">
        <v>8</v>
      </c>
    </row>
    <row r="191" ht="25" customHeight="1" spans="1:5">
      <c r="A191" s="23">
        <v>189</v>
      </c>
      <c r="B191" s="62" t="s">
        <v>412</v>
      </c>
      <c r="C191" s="27" t="s">
        <v>20</v>
      </c>
      <c r="D191" s="27">
        <v>95</v>
      </c>
      <c r="E191" s="27" t="s">
        <v>8</v>
      </c>
    </row>
    <row r="192" ht="25" customHeight="1" spans="1:5">
      <c r="A192" s="23">
        <v>190</v>
      </c>
      <c r="B192" s="62" t="s">
        <v>413</v>
      </c>
      <c r="C192" s="27" t="s">
        <v>20</v>
      </c>
      <c r="D192" s="27">
        <v>65</v>
      </c>
      <c r="E192" s="27" t="s">
        <v>8</v>
      </c>
    </row>
    <row r="193" ht="25" customHeight="1" spans="1:5">
      <c r="A193" s="23">
        <v>191</v>
      </c>
      <c r="B193" s="62" t="s">
        <v>219</v>
      </c>
      <c r="C193" s="27" t="s">
        <v>57</v>
      </c>
      <c r="D193" s="27">
        <v>290</v>
      </c>
      <c r="E193" s="27" t="s">
        <v>8</v>
      </c>
    </row>
    <row r="194" ht="25" customHeight="1" spans="1:5">
      <c r="A194" s="23">
        <v>192</v>
      </c>
      <c r="B194" s="62" t="s">
        <v>220</v>
      </c>
      <c r="C194" s="27" t="s">
        <v>34</v>
      </c>
      <c r="D194" s="27">
        <v>45</v>
      </c>
      <c r="E194" s="27" t="s">
        <v>8</v>
      </c>
    </row>
    <row r="195" ht="25" customHeight="1" spans="1:5">
      <c r="A195" s="23">
        <v>193</v>
      </c>
      <c r="B195" s="62" t="s">
        <v>233</v>
      </c>
      <c r="C195" s="27" t="s">
        <v>127</v>
      </c>
      <c r="D195" s="27">
        <v>490</v>
      </c>
      <c r="E195" s="27" t="s">
        <v>8</v>
      </c>
    </row>
    <row r="196" ht="25" customHeight="1" spans="1:5">
      <c r="A196" s="23">
        <v>194</v>
      </c>
      <c r="B196" s="62" t="s">
        <v>222</v>
      </c>
      <c r="C196" s="27" t="s">
        <v>28</v>
      </c>
      <c r="D196" s="27">
        <v>180</v>
      </c>
      <c r="E196" s="27" t="s">
        <v>8</v>
      </c>
    </row>
    <row r="197" ht="25" customHeight="1" spans="1:5">
      <c r="A197" s="23">
        <v>195</v>
      </c>
      <c r="B197" s="62" t="s">
        <v>223</v>
      </c>
      <c r="C197" s="27" t="s">
        <v>28</v>
      </c>
      <c r="D197" s="27">
        <v>85</v>
      </c>
      <c r="E197" s="27" t="s">
        <v>8</v>
      </c>
    </row>
    <row r="198" ht="25" customHeight="1" spans="1:5">
      <c r="A198" s="23">
        <v>196</v>
      </c>
      <c r="B198" s="62" t="s">
        <v>414</v>
      </c>
      <c r="C198" s="27" t="s">
        <v>20</v>
      </c>
      <c r="D198" s="27">
        <v>45</v>
      </c>
      <c r="E198" s="27" t="s">
        <v>415</v>
      </c>
    </row>
    <row r="199" ht="25" customHeight="1" spans="1:5">
      <c r="A199" s="23">
        <v>197</v>
      </c>
      <c r="B199" s="62" t="s">
        <v>227</v>
      </c>
      <c r="C199" s="27" t="s">
        <v>20</v>
      </c>
      <c r="D199" s="27">
        <v>165</v>
      </c>
      <c r="E199" s="27" t="s">
        <v>415</v>
      </c>
    </row>
    <row r="200" ht="25" customHeight="1" spans="1:5">
      <c r="A200" s="23">
        <v>198</v>
      </c>
      <c r="B200" s="62" t="s">
        <v>228</v>
      </c>
      <c r="C200" s="27" t="s">
        <v>20</v>
      </c>
      <c r="D200" s="27">
        <v>260</v>
      </c>
      <c r="E200" s="27" t="s">
        <v>8</v>
      </c>
    </row>
    <row r="201" ht="25" customHeight="1" spans="1:5">
      <c r="A201" s="23">
        <v>199</v>
      </c>
      <c r="B201" s="62" t="s">
        <v>231</v>
      </c>
      <c r="C201" s="27" t="s">
        <v>75</v>
      </c>
      <c r="D201" s="27">
        <v>950</v>
      </c>
      <c r="E201" s="27" t="s">
        <v>8</v>
      </c>
    </row>
    <row r="202" ht="25" customHeight="1" spans="1:5">
      <c r="A202" s="23">
        <v>200</v>
      </c>
      <c r="B202" s="62" t="s">
        <v>295</v>
      </c>
      <c r="C202" s="27" t="s">
        <v>20</v>
      </c>
      <c r="D202" s="27">
        <v>1350</v>
      </c>
      <c r="E202" s="27" t="s">
        <v>8</v>
      </c>
    </row>
    <row r="203" ht="25" customHeight="1" spans="1:5">
      <c r="A203" s="23">
        <v>201</v>
      </c>
      <c r="B203" s="62" t="s">
        <v>416</v>
      </c>
      <c r="C203" s="27" t="s">
        <v>20</v>
      </c>
      <c r="D203" s="27">
        <v>145</v>
      </c>
      <c r="E203" s="27" t="s">
        <v>8</v>
      </c>
    </row>
    <row r="204" ht="25" customHeight="1" spans="1:5">
      <c r="A204" s="23">
        <v>202</v>
      </c>
      <c r="B204" s="62" t="s">
        <v>341</v>
      </c>
      <c r="C204" s="27" t="s">
        <v>20</v>
      </c>
      <c r="D204" s="27">
        <v>145</v>
      </c>
      <c r="E204" s="27" t="s">
        <v>8</v>
      </c>
    </row>
    <row r="205" ht="25" customHeight="1" spans="1:5">
      <c r="A205" s="23">
        <v>203</v>
      </c>
      <c r="B205" s="62" t="s">
        <v>299</v>
      </c>
      <c r="C205" s="27" t="s">
        <v>20</v>
      </c>
      <c r="D205" s="27">
        <v>175</v>
      </c>
      <c r="E205" s="27" t="s">
        <v>8</v>
      </c>
    </row>
    <row r="206" ht="25" customHeight="1" spans="1:5">
      <c r="A206" s="23">
        <v>204</v>
      </c>
      <c r="B206" s="83" t="s">
        <v>235</v>
      </c>
      <c r="C206" s="27" t="s">
        <v>57</v>
      </c>
      <c r="D206" s="27">
        <v>6320</v>
      </c>
      <c r="E206" s="27">
        <v>500</v>
      </c>
    </row>
    <row r="207" ht="25" customHeight="1" spans="1:5">
      <c r="A207" s="23">
        <v>205</v>
      </c>
      <c r="B207" s="62" t="s">
        <v>308</v>
      </c>
      <c r="C207" s="27" t="s">
        <v>52</v>
      </c>
      <c r="D207" s="27">
        <v>43000</v>
      </c>
      <c r="E207" s="27">
        <v>1500</v>
      </c>
    </row>
    <row r="208" ht="25" customHeight="1" spans="1:5">
      <c r="A208" s="23">
        <v>206</v>
      </c>
      <c r="B208" s="62" t="s">
        <v>309</v>
      </c>
      <c r="C208" s="27" t="s">
        <v>52</v>
      </c>
      <c r="D208" s="27">
        <v>9500</v>
      </c>
      <c r="E208" s="27">
        <v>300</v>
      </c>
    </row>
    <row r="209" ht="25" customHeight="1" spans="1:5">
      <c r="A209" s="23">
        <v>207</v>
      </c>
      <c r="B209" s="62" t="s">
        <v>417</v>
      </c>
      <c r="C209" s="27" t="s">
        <v>20</v>
      </c>
      <c r="D209" s="27">
        <v>270</v>
      </c>
      <c r="E209" s="27">
        <v>50</v>
      </c>
    </row>
    <row r="210" ht="25" customHeight="1" spans="1:5">
      <c r="A210" s="23">
        <v>208</v>
      </c>
      <c r="B210" s="62" t="s">
        <v>238</v>
      </c>
      <c r="C210" s="27" t="s">
        <v>20</v>
      </c>
      <c r="D210" s="27">
        <v>175</v>
      </c>
      <c r="E210" s="27" t="s">
        <v>8</v>
      </c>
    </row>
    <row r="211" ht="25" customHeight="1" spans="1:5">
      <c r="A211" s="23">
        <v>209</v>
      </c>
      <c r="B211" s="62" t="s">
        <v>239</v>
      </c>
      <c r="C211" s="27" t="s">
        <v>20</v>
      </c>
      <c r="D211" s="27">
        <v>650</v>
      </c>
      <c r="E211" s="27" t="s">
        <v>8</v>
      </c>
    </row>
    <row r="212" ht="25" customHeight="1" spans="1:5">
      <c r="A212" s="23">
        <v>210</v>
      </c>
      <c r="B212" s="62" t="s">
        <v>240</v>
      </c>
      <c r="C212" s="27" t="s">
        <v>20</v>
      </c>
      <c r="D212" s="27">
        <v>95</v>
      </c>
      <c r="E212" s="27" t="s">
        <v>8</v>
      </c>
    </row>
    <row r="213" ht="25" customHeight="1" spans="1:5">
      <c r="A213" s="23">
        <v>211</v>
      </c>
      <c r="B213" s="62" t="s">
        <v>242</v>
      </c>
      <c r="C213" s="27" t="s">
        <v>28</v>
      </c>
      <c r="D213" s="27">
        <v>185</v>
      </c>
      <c r="E213" s="27" t="s">
        <v>8</v>
      </c>
    </row>
    <row r="214" ht="25" customHeight="1" spans="1:5">
      <c r="A214" s="23">
        <v>212</v>
      </c>
      <c r="B214" s="62" t="s">
        <v>236</v>
      </c>
      <c r="C214" s="27" t="s">
        <v>20</v>
      </c>
      <c r="D214" s="27">
        <v>390</v>
      </c>
      <c r="E214" s="27" t="s">
        <v>8</v>
      </c>
    </row>
    <row r="215" ht="25" customHeight="1" spans="1:5">
      <c r="A215" s="23">
        <v>213</v>
      </c>
      <c r="B215" s="62" t="s">
        <v>221</v>
      </c>
      <c r="C215" s="27" t="s">
        <v>20</v>
      </c>
      <c r="D215" s="27">
        <v>380</v>
      </c>
      <c r="E215" s="27" t="s">
        <v>8</v>
      </c>
    </row>
    <row r="216" ht="25" customHeight="1" spans="1:5">
      <c r="A216" s="23">
        <v>214</v>
      </c>
      <c r="B216" s="62" t="s">
        <v>342</v>
      </c>
      <c r="C216" s="27" t="s">
        <v>20</v>
      </c>
      <c r="D216" s="27">
        <v>195</v>
      </c>
      <c r="E216" s="27" t="s">
        <v>8</v>
      </c>
    </row>
    <row r="217" ht="25" customHeight="1" spans="1:5">
      <c r="A217" s="23">
        <v>215</v>
      </c>
      <c r="B217" s="62" t="s">
        <v>243</v>
      </c>
      <c r="C217" s="27" t="s">
        <v>20</v>
      </c>
      <c r="D217" s="27">
        <v>195</v>
      </c>
      <c r="E217" s="27" t="s">
        <v>8</v>
      </c>
    </row>
    <row r="218" ht="25" customHeight="1" spans="1:5">
      <c r="A218" s="23">
        <v>216</v>
      </c>
      <c r="B218" s="62" t="s">
        <v>241</v>
      </c>
      <c r="C218" s="27" t="s">
        <v>20</v>
      </c>
      <c r="D218" s="27">
        <v>290</v>
      </c>
      <c r="E218" s="27" t="s">
        <v>8</v>
      </c>
    </row>
    <row r="219" ht="25" customHeight="1" spans="1:5">
      <c r="A219" s="23">
        <v>217</v>
      </c>
      <c r="B219" s="62" t="s">
        <v>345</v>
      </c>
      <c r="C219" s="27" t="s">
        <v>20</v>
      </c>
      <c r="D219" s="27">
        <v>460</v>
      </c>
      <c r="E219" s="27" t="s">
        <v>8</v>
      </c>
    </row>
    <row r="220" ht="25" customHeight="1" spans="1:5">
      <c r="A220" s="23">
        <v>218</v>
      </c>
      <c r="B220" s="62" t="s">
        <v>246</v>
      </c>
      <c r="C220" s="27" t="s">
        <v>20</v>
      </c>
      <c r="D220" s="27">
        <v>390</v>
      </c>
      <c r="E220" s="27" t="s">
        <v>8</v>
      </c>
    </row>
    <row r="221" ht="25" customHeight="1" spans="1:5">
      <c r="A221" s="23">
        <v>219</v>
      </c>
      <c r="B221" s="62" t="s">
        <v>247</v>
      </c>
      <c r="C221" s="27" t="s">
        <v>20</v>
      </c>
      <c r="D221" s="27">
        <v>45</v>
      </c>
      <c r="E221" s="27" t="s">
        <v>8</v>
      </c>
    </row>
    <row r="222" ht="25" customHeight="1" spans="1:5">
      <c r="A222" s="23">
        <v>220</v>
      </c>
      <c r="B222" s="62" t="s">
        <v>248</v>
      </c>
      <c r="C222" s="27" t="s">
        <v>20</v>
      </c>
      <c r="D222" s="27">
        <v>135</v>
      </c>
      <c r="E222" s="27">
        <v>50</v>
      </c>
    </row>
    <row r="223" ht="25" customHeight="1" spans="1:5">
      <c r="A223" s="23">
        <v>221</v>
      </c>
      <c r="B223" s="62" t="s">
        <v>249</v>
      </c>
      <c r="C223" s="27" t="s">
        <v>57</v>
      </c>
      <c r="D223" s="27">
        <v>135</v>
      </c>
      <c r="E223" s="27">
        <v>100</v>
      </c>
    </row>
    <row r="224" ht="25" customHeight="1" spans="1:5">
      <c r="A224" s="23">
        <v>222</v>
      </c>
      <c r="B224" s="62" t="s">
        <v>250</v>
      </c>
      <c r="C224" s="27" t="s">
        <v>57</v>
      </c>
      <c r="D224" s="27">
        <v>135</v>
      </c>
      <c r="E224" s="27">
        <v>100</v>
      </c>
    </row>
    <row r="225" ht="25" customHeight="1" spans="1:5">
      <c r="A225" s="23">
        <v>223</v>
      </c>
      <c r="B225" s="83" t="s">
        <v>257</v>
      </c>
      <c r="C225" s="65" t="s">
        <v>20</v>
      </c>
      <c r="D225" s="65">
        <v>950</v>
      </c>
      <c r="E225" s="65">
        <v>450</v>
      </c>
    </row>
    <row r="226" ht="25" customHeight="1" spans="1:5">
      <c r="A226" s="23">
        <v>224</v>
      </c>
      <c r="B226" s="83" t="s">
        <v>418</v>
      </c>
      <c r="C226" s="65" t="s">
        <v>20</v>
      </c>
      <c r="D226" s="65">
        <v>890</v>
      </c>
      <c r="E226" s="65">
        <v>450</v>
      </c>
    </row>
    <row r="227" ht="25" customHeight="1" spans="1:5">
      <c r="A227" s="23">
        <v>225</v>
      </c>
      <c r="B227" s="83" t="s">
        <v>419</v>
      </c>
      <c r="C227" s="65" t="s">
        <v>20</v>
      </c>
      <c r="D227" s="65">
        <v>390</v>
      </c>
      <c r="E227" s="65">
        <v>450</v>
      </c>
    </row>
    <row r="228" ht="25" customHeight="1" spans="1:5">
      <c r="A228" s="23">
        <v>226</v>
      </c>
      <c r="B228" s="83" t="s">
        <v>420</v>
      </c>
      <c r="C228" s="65" t="s">
        <v>20</v>
      </c>
      <c r="D228" s="65">
        <v>165</v>
      </c>
      <c r="E228" s="65">
        <v>450</v>
      </c>
    </row>
    <row r="229" ht="25" customHeight="1" spans="1:5">
      <c r="A229" s="23">
        <v>227</v>
      </c>
      <c r="B229" s="83" t="s">
        <v>421</v>
      </c>
      <c r="C229" s="65" t="s">
        <v>20</v>
      </c>
      <c r="D229" s="65">
        <v>885</v>
      </c>
      <c r="E229" s="65">
        <v>450</v>
      </c>
    </row>
    <row r="230" ht="25" customHeight="1" spans="1:5">
      <c r="A230" s="23">
        <v>228</v>
      </c>
      <c r="B230" s="83" t="s">
        <v>422</v>
      </c>
      <c r="C230" s="65" t="s">
        <v>20</v>
      </c>
      <c r="D230" s="65">
        <v>895</v>
      </c>
      <c r="E230" s="65">
        <v>450</v>
      </c>
    </row>
    <row r="231" ht="25" customHeight="1" spans="1:5">
      <c r="A231" s="23">
        <v>229</v>
      </c>
      <c r="B231" s="83" t="s">
        <v>423</v>
      </c>
      <c r="C231" s="65" t="s">
        <v>20</v>
      </c>
      <c r="D231" s="65">
        <v>930</v>
      </c>
      <c r="E231" s="65">
        <v>450</v>
      </c>
    </row>
    <row r="232" ht="25" customHeight="1" spans="1:5">
      <c r="A232" s="23">
        <v>230</v>
      </c>
      <c r="B232" s="83" t="s">
        <v>424</v>
      </c>
      <c r="C232" s="65" t="s">
        <v>20</v>
      </c>
      <c r="D232" s="65">
        <v>350</v>
      </c>
      <c r="E232" s="65">
        <v>450</v>
      </c>
    </row>
    <row r="233" ht="25" customHeight="1" spans="1:5">
      <c r="A233" s="23">
        <v>231</v>
      </c>
      <c r="B233" s="83" t="s">
        <v>425</v>
      </c>
      <c r="C233" s="65" t="s">
        <v>34</v>
      </c>
      <c r="D233" s="65">
        <v>1550</v>
      </c>
      <c r="E233" s="65">
        <v>450</v>
      </c>
    </row>
    <row r="234" ht="25" customHeight="1" spans="1:5">
      <c r="A234" s="23">
        <v>232</v>
      </c>
      <c r="B234" s="83" t="s">
        <v>426</v>
      </c>
      <c r="C234" s="65" t="s">
        <v>214</v>
      </c>
      <c r="D234" s="65">
        <v>280</v>
      </c>
      <c r="E234" s="65">
        <v>450</v>
      </c>
    </row>
    <row r="235" ht="25" customHeight="1" spans="1:5">
      <c r="A235" s="23">
        <v>233</v>
      </c>
      <c r="B235" s="83" t="s">
        <v>427</v>
      </c>
      <c r="C235" s="65" t="s">
        <v>34</v>
      </c>
      <c r="D235" s="65">
        <v>1700</v>
      </c>
      <c r="E235" s="65">
        <v>450</v>
      </c>
    </row>
    <row r="236" ht="25" customHeight="1" spans="1:5">
      <c r="A236" s="23">
        <v>234</v>
      </c>
      <c r="B236" s="83" t="s">
        <v>428</v>
      </c>
      <c r="C236" s="65" t="s">
        <v>214</v>
      </c>
      <c r="D236" s="65">
        <v>280</v>
      </c>
      <c r="E236" s="65">
        <v>450</v>
      </c>
    </row>
    <row r="237" ht="25" customHeight="1" spans="1:5">
      <c r="A237" s="23">
        <v>235</v>
      </c>
      <c r="B237" s="83" t="s">
        <v>429</v>
      </c>
      <c r="C237" s="65" t="s">
        <v>20</v>
      </c>
      <c r="D237" s="65">
        <v>870</v>
      </c>
      <c r="E237" s="65">
        <v>450</v>
      </c>
    </row>
    <row r="238" ht="25" customHeight="1" spans="1:5">
      <c r="A238" s="23">
        <v>236</v>
      </c>
      <c r="B238" s="83" t="s">
        <v>430</v>
      </c>
      <c r="C238" s="65" t="s">
        <v>20</v>
      </c>
      <c r="D238" s="65">
        <v>880</v>
      </c>
      <c r="E238" s="65">
        <v>450</v>
      </c>
    </row>
    <row r="239" ht="25" customHeight="1" spans="1:5">
      <c r="A239" s="23">
        <v>237</v>
      </c>
      <c r="B239" s="83" t="s">
        <v>431</v>
      </c>
      <c r="C239" s="65" t="s">
        <v>20</v>
      </c>
      <c r="D239" s="65">
        <v>350</v>
      </c>
      <c r="E239" s="65" t="s">
        <v>8</v>
      </c>
    </row>
    <row r="240" ht="25" customHeight="1" spans="1:5">
      <c r="A240" s="23">
        <v>238</v>
      </c>
      <c r="B240" s="83" t="s">
        <v>432</v>
      </c>
      <c r="C240" s="65" t="s">
        <v>34</v>
      </c>
      <c r="D240" s="65">
        <v>1650</v>
      </c>
      <c r="E240" s="65"/>
    </row>
    <row r="241" ht="25" customHeight="1" spans="1:5">
      <c r="A241" s="23">
        <v>239</v>
      </c>
      <c r="B241" s="83" t="s">
        <v>433</v>
      </c>
      <c r="C241" s="65" t="s">
        <v>214</v>
      </c>
      <c r="D241" s="65">
        <v>280</v>
      </c>
      <c r="E241" s="65">
        <v>450</v>
      </c>
    </row>
    <row r="242" ht="25" customHeight="1" spans="1:5">
      <c r="A242" s="23">
        <v>240</v>
      </c>
      <c r="B242" s="83" t="s">
        <v>258</v>
      </c>
      <c r="C242" s="65" t="s">
        <v>20</v>
      </c>
      <c r="D242" s="65">
        <v>740</v>
      </c>
      <c r="E242" s="65">
        <v>450</v>
      </c>
    </row>
    <row r="243" ht="25" customHeight="1" spans="1:5">
      <c r="A243" s="23">
        <v>241</v>
      </c>
      <c r="B243" s="83" t="s">
        <v>259</v>
      </c>
      <c r="C243" s="65" t="s">
        <v>20</v>
      </c>
      <c r="D243" s="65">
        <v>670</v>
      </c>
      <c r="E243" s="65">
        <v>450</v>
      </c>
    </row>
    <row r="244" ht="25" customHeight="1" spans="1:5">
      <c r="A244" s="23">
        <v>242</v>
      </c>
      <c r="B244" s="83" t="s">
        <v>260</v>
      </c>
      <c r="C244" s="65" t="s">
        <v>20</v>
      </c>
      <c r="D244" s="65">
        <v>450</v>
      </c>
      <c r="E244" s="65">
        <v>100</v>
      </c>
    </row>
    <row r="245" ht="25" customHeight="1" spans="1:5">
      <c r="A245" s="23">
        <v>243</v>
      </c>
      <c r="B245" s="83" t="s">
        <v>261</v>
      </c>
      <c r="C245" s="65" t="s">
        <v>20</v>
      </c>
      <c r="D245" s="65">
        <v>95</v>
      </c>
      <c r="E245" s="65" t="s">
        <v>8</v>
      </c>
    </row>
    <row r="246" ht="25" customHeight="1" spans="1:5">
      <c r="A246" s="23">
        <v>244</v>
      </c>
      <c r="B246" s="83" t="s">
        <v>262</v>
      </c>
      <c r="C246" s="65" t="s">
        <v>20</v>
      </c>
      <c r="D246" s="65">
        <v>145</v>
      </c>
      <c r="E246" s="65" t="s">
        <v>8</v>
      </c>
    </row>
    <row r="247" ht="25" customHeight="1" spans="1:5">
      <c r="A247" s="23">
        <v>245</v>
      </c>
      <c r="B247" s="83" t="s">
        <v>263</v>
      </c>
      <c r="C247" s="65" t="s">
        <v>20</v>
      </c>
      <c r="D247" s="65">
        <v>135</v>
      </c>
      <c r="E247" s="65" t="s">
        <v>8</v>
      </c>
    </row>
    <row r="248" ht="25" customHeight="1" spans="1:5">
      <c r="A248" s="23">
        <v>246</v>
      </c>
      <c r="B248" s="83" t="s">
        <v>264</v>
      </c>
      <c r="C248" s="65" t="s">
        <v>20</v>
      </c>
      <c r="D248" s="65">
        <v>180</v>
      </c>
      <c r="E248" s="65" t="s">
        <v>8</v>
      </c>
    </row>
    <row r="249" ht="25" customHeight="1" spans="1:5">
      <c r="A249" s="23">
        <v>247</v>
      </c>
      <c r="B249" s="83" t="s">
        <v>265</v>
      </c>
      <c r="C249" s="65" t="s">
        <v>20</v>
      </c>
      <c r="D249" s="65">
        <v>480</v>
      </c>
      <c r="E249" s="65">
        <v>450</v>
      </c>
    </row>
    <row r="250" ht="25" customHeight="1" spans="1:5">
      <c r="A250" s="23">
        <v>248</v>
      </c>
      <c r="B250" s="83" t="s">
        <v>266</v>
      </c>
      <c r="C250" s="65" t="s">
        <v>20</v>
      </c>
      <c r="D250" s="65">
        <v>165</v>
      </c>
      <c r="E250" s="65" t="s">
        <v>8</v>
      </c>
    </row>
    <row r="251" ht="25" customHeight="1" spans="1:5">
      <c r="A251" s="23">
        <v>249</v>
      </c>
      <c r="B251" s="83" t="s">
        <v>267</v>
      </c>
      <c r="C251" s="65" t="s">
        <v>20</v>
      </c>
      <c r="D251" s="65">
        <v>1110</v>
      </c>
      <c r="E251" s="65">
        <v>200</v>
      </c>
    </row>
    <row r="252" ht="25" customHeight="1" spans="1:5">
      <c r="A252" s="23">
        <v>250</v>
      </c>
      <c r="B252" s="83" t="s">
        <v>268</v>
      </c>
      <c r="C252" s="65" t="s">
        <v>20</v>
      </c>
      <c r="D252" s="65">
        <v>2900</v>
      </c>
      <c r="E252" s="65" t="s">
        <v>8</v>
      </c>
    </row>
    <row r="253" ht="25" customHeight="1" spans="1:5">
      <c r="A253" s="23">
        <v>251</v>
      </c>
      <c r="B253" s="83" t="s">
        <v>269</v>
      </c>
      <c r="C253" s="65" t="s">
        <v>20</v>
      </c>
      <c r="D253" s="65">
        <v>2300</v>
      </c>
      <c r="E253" s="65" t="s">
        <v>8</v>
      </c>
    </row>
    <row r="254" ht="25" customHeight="1" spans="1:5">
      <c r="A254" s="23">
        <v>252</v>
      </c>
      <c r="B254" s="83" t="s">
        <v>270</v>
      </c>
      <c r="C254" s="65" t="s">
        <v>20</v>
      </c>
      <c r="D254" s="65">
        <v>1350</v>
      </c>
      <c r="E254" s="65" t="s">
        <v>8</v>
      </c>
    </row>
    <row r="255" ht="25" customHeight="1" spans="1:5">
      <c r="A255" s="23">
        <v>253</v>
      </c>
      <c r="B255" s="83" t="s">
        <v>271</v>
      </c>
      <c r="C255" s="65" t="s">
        <v>20</v>
      </c>
      <c r="D255" s="65">
        <v>1450</v>
      </c>
      <c r="E255" s="65" t="s">
        <v>8</v>
      </c>
    </row>
    <row r="256" ht="25" customHeight="1" spans="1:5">
      <c r="A256" s="23">
        <v>254</v>
      </c>
      <c r="B256" s="83" t="s">
        <v>272</v>
      </c>
      <c r="C256" s="65" t="s">
        <v>20</v>
      </c>
      <c r="D256" s="65">
        <v>430</v>
      </c>
      <c r="E256" s="65" t="s">
        <v>8</v>
      </c>
    </row>
    <row r="257" ht="25" customHeight="1" spans="1:5">
      <c r="A257" s="23">
        <v>255</v>
      </c>
      <c r="B257" s="83" t="s">
        <v>273</v>
      </c>
      <c r="C257" s="65" t="s">
        <v>20</v>
      </c>
      <c r="D257" s="65">
        <v>175</v>
      </c>
      <c r="E257" s="65" t="s">
        <v>8</v>
      </c>
    </row>
    <row r="258" ht="25" customHeight="1" spans="1:5">
      <c r="A258" s="23">
        <v>256</v>
      </c>
      <c r="B258" s="83" t="s">
        <v>275</v>
      </c>
      <c r="C258" s="65" t="s">
        <v>25</v>
      </c>
      <c r="D258" s="65">
        <v>450</v>
      </c>
      <c r="E258" s="65" t="s">
        <v>8</v>
      </c>
    </row>
    <row r="259" ht="25" customHeight="1" spans="1:5">
      <c r="A259" s="23">
        <v>257</v>
      </c>
      <c r="B259" s="83" t="s">
        <v>276</v>
      </c>
      <c r="C259" s="65" t="s">
        <v>34</v>
      </c>
      <c r="D259" s="65">
        <v>1900</v>
      </c>
      <c r="E259" s="65">
        <v>1500</v>
      </c>
    </row>
    <row r="260" ht="25" customHeight="1" spans="1:5">
      <c r="A260" s="23">
        <v>258</v>
      </c>
      <c r="B260" s="83" t="s">
        <v>277</v>
      </c>
      <c r="C260" s="65" t="s">
        <v>34</v>
      </c>
      <c r="D260" s="65">
        <v>135</v>
      </c>
      <c r="E260" s="65" t="s">
        <v>8</v>
      </c>
    </row>
    <row r="261" ht="25" customHeight="1" spans="1:5">
      <c r="A261" s="23">
        <v>259</v>
      </c>
      <c r="B261" s="83" t="s">
        <v>279</v>
      </c>
      <c r="C261" s="65" t="s">
        <v>20</v>
      </c>
      <c r="D261" s="65">
        <v>470</v>
      </c>
      <c r="E261" s="65">
        <v>100</v>
      </c>
    </row>
    <row r="262" ht="25" customHeight="1" spans="1:5">
      <c r="A262" s="23">
        <v>260</v>
      </c>
      <c r="B262" s="83" t="s">
        <v>280</v>
      </c>
      <c r="C262" s="65" t="s">
        <v>20</v>
      </c>
      <c r="D262" s="65">
        <v>750</v>
      </c>
      <c r="E262" s="65">
        <v>100</v>
      </c>
    </row>
    <row r="263" ht="25" customHeight="1" spans="1:5">
      <c r="A263" s="23">
        <v>261</v>
      </c>
      <c r="B263" s="83" t="s">
        <v>281</v>
      </c>
      <c r="C263" s="65" t="s">
        <v>57</v>
      </c>
      <c r="D263" s="65">
        <v>135</v>
      </c>
      <c r="E263" s="65">
        <v>100</v>
      </c>
    </row>
    <row r="264" ht="25" customHeight="1" spans="1:5">
      <c r="A264" s="23">
        <v>262</v>
      </c>
      <c r="B264" s="83" t="s">
        <v>282</v>
      </c>
      <c r="C264" s="65" t="s">
        <v>20</v>
      </c>
      <c r="D264" s="65">
        <v>750</v>
      </c>
      <c r="E264" s="65">
        <v>100</v>
      </c>
    </row>
    <row r="265" ht="25" customHeight="1" spans="1:5">
      <c r="A265" s="23">
        <v>263</v>
      </c>
      <c r="B265" s="83" t="s">
        <v>283</v>
      </c>
      <c r="C265" s="65" t="s">
        <v>57</v>
      </c>
      <c r="D265" s="65">
        <v>135</v>
      </c>
      <c r="E265" s="65" t="s">
        <v>8</v>
      </c>
    </row>
    <row r="266" ht="25" customHeight="1" spans="1:5">
      <c r="A266" s="23">
        <v>264</v>
      </c>
      <c r="B266" s="83" t="s">
        <v>284</v>
      </c>
      <c r="C266" s="65" t="s">
        <v>20</v>
      </c>
      <c r="D266" s="65">
        <v>560</v>
      </c>
      <c r="E266" s="65" t="s">
        <v>8</v>
      </c>
    </row>
    <row r="267" ht="25" customHeight="1" spans="1:5">
      <c r="A267" s="23">
        <v>265</v>
      </c>
      <c r="B267" s="83" t="s">
        <v>285</v>
      </c>
      <c r="C267" s="65" t="s">
        <v>20</v>
      </c>
      <c r="D267" s="65">
        <v>680</v>
      </c>
      <c r="E267" s="65" t="s">
        <v>8</v>
      </c>
    </row>
    <row r="268" ht="25" customHeight="1" spans="1:5">
      <c r="A268" s="23">
        <v>266</v>
      </c>
      <c r="B268" s="83" t="s">
        <v>286</v>
      </c>
      <c r="C268" s="65" t="s">
        <v>20</v>
      </c>
      <c r="D268" s="65">
        <v>680</v>
      </c>
      <c r="E268" s="65" t="s">
        <v>8</v>
      </c>
    </row>
    <row r="269" ht="25" customHeight="1" spans="1:5">
      <c r="A269" s="23">
        <v>267</v>
      </c>
      <c r="B269" s="83" t="s">
        <v>287</v>
      </c>
      <c r="C269" s="65" t="s">
        <v>208</v>
      </c>
      <c r="D269" s="65">
        <v>150</v>
      </c>
      <c r="E269" s="65" t="s">
        <v>8</v>
      </c>
    </row>
    <row r="270" ht="25" customHeight="1" spans="1:5">
      <c r="A270" s="23">
        <v>268</v>
      </c>
      <c r="B270" s="83" t="s">
        <v>288</v>
      </c>
      <c r="C270" s="65" t="s">
        <v>289</v>
      </c>
      <c r="D270" s="65">
        <v>20</v>
      </c>
      <c r="E270" s="65" t="s">
        <v>8</v>
      </c>
    </row>
    <row r="271" ht="25" customHeight="1" spans="1:5">
      <c r="A271" s="23">
        <v>269</v>
      </c>
      <c r="B271" s="83" t="s">
        <v>290</v>
      </c>
      <c r="C271" s="65" t="s">
        <v>291</v>
      </c>
      <c r="D271" s="65">
        <v>35</v>
      </c>
      <c r="E271" s="65" t="s">
        <v>8</v>
      </c>
    </row>
    <row r="272" ht="25" customHeight="1" spans="1:5">
      <c r="A272" s="23">
        <v>270</v>
      </c>
      <c r="B272" s="83" t="s">
        <v>296</v>
      </c>
      <c r="C272" s="65" t="s">
        <v>57</v>
      </c>
      <c r="D272" s="65">
        <v>650</v>
      </c>
      <c r="E272" s="65">
        <v>100</v>
      </c>
    </row>
    <row r="273" ht="25" customHeight="1" spans="1:5">
      <c r="A273" s="23">
        <v>271</v>
      </c>
      <c r="B273" s="83" t="s">
        <v>297</v>
      </c>
      <c r="C273" s="65" t="s">
        <v>34</v>
      </c>
      <c r="D273" s="65">
        <v>390</v>
      </c>
      <c r="E273" s="65" t="s">
        <v>8</v>
      </c>
    </row>
    <row r="274" ht="25" customHeight="1" spans="1:5">
      <c r="A274" s="23">
        <v>272</v>
      </c>
      <c r="B274" s="83" t="s">
        <v>298</v>
      </c>
      <c r="C274" s="65" t="s">
        <v>34</v>
      </c>
      <c r="D274" s="65">
        <v>480</v>
      </c>
      <c r="E274" s="65" t="s">
        <v>8</v>
      </c>
    </row>
    <row r="275" ht="25" customHeight="1" spans="1:5">
      <c r="A275" s="23">
        <v>273</v>
      </c>
      <c r="B275" s="83" t="s">
        <v>136</v>
      </c>
      <c r="C275" s="65" t="s">
        <v>20</v>
      </c>
      <c r="D275" s="65">
        <v>185</v>
      </c>
      <c r="E275" s="65" t="s">
        <v>8</v>
      </c>
    </row>
    <row r="276" ht="25" customHeight="1" spans="1:5">
      <c r="A276" s="23">
        <v>274</v>
      </c>
      <c r="B276" s="83" t="s">
        <v>300</v>
      </c>
      <c r="C276" s="65" t="s">
        <v>20</v>
      </c>
      <c r="D276" s="65">
        <v>670</v>
      </c>
      <c r="E276" s="65" t="s">
        <v>8</v>
      </c>
    </row>
    <row r="277" ht="25" customHeight="1" spans="1:5">
      <c r="A277" s="23">
        <v>275</v>
      </c>
      <c r="B277" s="83" t="s">
        <v>434</v>
      </c>
      <c r="C277" s="65" t="s">
        <v>20</v>
      </c>
      <c r="D277" s="65">
        <v>90</v>
      </c>
      <c r="E277" s="65">
        <v>100</v>
      </c>
    </row>
    <row r="278" ht="25" customHeight="1" spans="1:5">
      <c r="A278" s="23">
        <v>276</v>
      </c>
      <c r="B278" s="83" t="s">
        <v>301</v>
      </c>
      <c r="C278" s="65" t="s">
        <v>20</v>
      </c>
      <c r="D278" s="65">
        <v>240</v>
      </c>
      <c r="E278" s="65" t="s">
        <v>8</v>
      </c>
    </row>
    <row r="279" ht="25" customHeight="1" spans="1:5">
      <c r="A279" s="23">
        <v>277</v>
      </c>
      <c r="B279" s="83" t="s">
        <v>198</v>
      </c>
      <c r="C279" s="65" t="s">
        <v>20</v>
      </c>
      <c r="D279" s="65">
        <v>450</v>
      </c>
      <c r="E279" s="65">
        <v>100</v>
      </c>
    </row>
    <row r="280" ht="25" customHeight="1" spans="1:5">
      <c r="A280" s="23">
        <v>278</v>
      </c>
      <c r="B280" s="83" t="s">
        <v>435</v>
      </c>
      <c r="C280" s="65" t="s">
        <v>20</v>
      </c>
      <c r="D280" s="65">
        <v>970</v>
      </c>
      <c r="E280" s="65" t="s">
        <v>8</v>
      </c>
    </row>
    <row r="281" ht="25" customHeight="1" spans="1:5">
      <c r="A281" s="23">
        <v>279</v>
      </c>
      <c r="B281" s="83" t="s">
        <v>436</v>
      </c>
      <c r="C281" s="65" t="s">
        <v>20</v>
      </c>
      <c r="D281" s="65">
        <v>165</v>
      </c>
      <c r="E281" s="65">
        <v>100</v>
      </c>
    </row>
    <row r="282" ht="25" customHeight="1" spans="1:5">
      <c r="A282" s="23">
        <v>280</v>
      </c>
      <c r="B282" s="83" t="s">
        <v>305</v>
      </c>
      <c r="C282" s="65" t="s">
        <v>20</v>
      </c>
      <c r="D282" s="65">
        <v>290</v>
      </c>
      <c r="E282" s="65">
        <v>100</v>
      </c>
    </row>
    <row r="283" ht="25" customHeight="1" spans="1:5">
      <c r="A283" s="23">
        <v>281</v>
      </c>
      <c r="B283" s="83" t="s">
        <v>310</v>
      </c>
      <c r="C283" s="65" t="s">
        <v>20</v>
      </c>
      <c r="D283" s="65">
        <v>1450</v>
      </c>
      <c r="E283" s="65">
        <v>100</v>
      </c>
    </row>
    <row r="284" ht="25" customHeight="1" spans="1:5">
      <c r="A284" s="23">
        <v>282</v>
      </c>
      <c r="B284" s="83" t="s">
        <v>311</v>
      </c>
      <c r="C284" s="65" t="s">
        <v>20</v>
      </c>
      <c r="D284" s="65">
        <v>1350</v>
      </c>
      <c r="E284" s="65">
        <v>100</v>
      </c>
    </row>
    <row r="285" ht="25" customHeight="1" spans="1:5">
      <c r="A285" s="23">
        <v>283</v>
      </c>
      <c r="B285" s="83" t="s">
        <v>312</v>
      </c>
      <c r="C285" s="65" t="s">
        <v>20</v>
      </c>
      <c r="D285" s="65">
        <v>390</v>
      </c>
      <c r="E285" s="65" t="s">
        <v>8</v>
      </c>
    </row>
    <row r="286" ht="25" customHeight="1" spans="1:5">
      <c r="A286" s="23">
        <v>284</v>
      </c>
      <c r="B286" s="83" t="s">
        <v>437</v>
      </c>
      <c r="C286" s="65" t="s">
        <v>57</v>
      </c>
      <c r="D286" s="65">
        <v>590</v>
      </c>
      <c r="E286" s="65" t="s">
        <v>8</v>
      </c>
    </row>
    <row r="287" ht="25" customHeight="1" spans="1:5">
      <c r="A287" s="23">
        <v>285</v>
      </c>
      <c r="B287" s="83" t="s">
        <v>70</v>
      </c>
      <c r="C287" s="65" t="s">
        <v>28</v>
      </c>
      <c r="D287" s="65">
        <v>290</v>
      </c>
      <c r="E287" s="65" t="s">
        <v>8</v>
      </c>
    </row>
    <row r="288" ht="25" customHeight="1" spans="1:5">
      <c r="A288" s="23">
        <v>286</v>
      </c>
      <c r="B288" s="83" t="s">
        <v>438</v>
      </c>
      <c r="C288" s="65" t="s">
        <v>20</v>
      </c>
      <c r="D288" s="65">
        <v>430</v>
      </c>
      <c r="E288" s="65">
        <v>300</v>
      </c>
    </row>
    <row r="289" ht="25" customHeight="1" spans="1:5">
      <c r="A289" s="23">
        <v>287</v>
      </c>
      <c r="B289" s="83" t="s">
        <v>439</v>
      </c>
      <c r="C289" s="65" t="s">
        <v>20</v>
      </c>
      <c r="D289" s="65">
        <v>65</v>
      </c>
      <c r="E289" s="84">
        <v>200</v>
      </c>
    </row>
    <row r="290" ht="25" customHeight="1" spans="1:5">
      <c r="A290" s="23">
        <v>288</v>
      </c>
      <c r="B290" s="83" t="s">
        <v>54</v>
      </c>
      <c r="C290" s="65" t="s">
        <v>34</v>
      </c>
      <c r="D290" s="65">
        <v>1350</v>
      </c>
      <c r="E290" s="85"/>
    </row>
    <row r="291" ht="25" customHeight="1" spans="1:5">
      <c r="A291" s="23">
        <v>289</v>
      </c>
      <c r="B291" s="83" t="s">
        <v>350</v>
      </c>
      <c r="C291" s="65" t="s">
        <v>20</v>
      </c>
      <c r="D291" s="65">
        <v>135</v>
      </c>
      <c r="E291" s="85"/>
    </row>
    <row r="292" ht="25" customHeight="1" spans="1:5">
      <c r="A292" s="23">
        <v>290</v>
      </c>
      <c r="B292" s="83" t="s">
        <v>440</v>
      </c>
      <c r="C292" s="65" t="s">
        <v>20</v>
      </c>
      <c r="D292" s="65">
        <v>980</v>
      </c>
      <c r="E292" s="85"/>
    </row>
    <row r="293" ht="25" customHeight="1" spans="1:5">
      <c r="A293" s="23">
        <v>291</v>
      </c>
      <c r="B293" s="83" t="s">
        <v>441</v>
      </c>
      <c r="C293" s="65" t="s">
        <v>20</v>
      </c>
      <c r="D293" s="65">
        <v>590</v>
      </c>
      <c r="E293" s="85"/>
    </row>
    <row r="294" ht="25" customHeight="1" spans="1:5">
      <c r="A294" s="23">
        <v>292</v>
      </c>
      <c r="B294" s="83" t="s">
        <v>442</v>
      </c>
      <c r="C294" s="65" t="s">
        <v>363</v>
      </c>
      <c r="D294" s="65">
        <v>135</v>
      </c>
      <c r="E294" s="85"/>
    </row>
    <row r="295" ht="25" customHeight="1" spans="1:5">
      <c r="A295" s="23">
        <v>293</v>
      </c>
      <c r="B295" s="83" t="s">
        <v>443</v>
      </c>
      <c r="C295" s="65" t="s">
        <v>20</v>
      </c>
      <c r="D295" s="65">
        <v>390</v>
      </c>
      <c r="E295" s="85"/>
    </row>
    <row r="296" ht="25" customHeight="1" spans="1:5">
      <c r="A296" s="23">
        <v>294</v>
      </c>
      <c r="B296" s="83" t="s">
        <v>444</v>
      </c>
      <c r="C296" s="65"/>
      <c r="D296" s="65">
        <v>195</v>
      </c>
      <c r="E296" s="86"/>
    </row>
    <row r="297" ht="25" customHeight="1" spans="1:5">
      <c r="A297" s="23">
        <v>295</v>
      </c>
      <c r="B297" s="83" t="s">
        <v>303</v>
      </c>
      <c r="C297" s="65" t="s">
        <v>20</v>
      </c>
      <c r="D297" s="65">
        <v>680</v>
      </c>
      <c r="E297" s="65">
        <v>100</v>
      </c>
    </row>
    <row r="298" ht="25" customHeight="1" spans="1:5">
      <c r="A298" s="23">
        <v>296</v>
      </c>
      <c r="B298" s="83" t="s">
        <v>232</v>
      </c>
      <c r="C298" s="65" t="s">
        <v>20</v>
      </c>
      <c r="D298" s="65">
        <v>65</v>
      </c>
      <c r="E298" s="65"/>
    </row>
    <row r="299" ht="25" customHeight="1" spans="1:5">
      <c r="A299" s="23">
        <v>297</v>
      </c>
      <c r="B299" s="83" t="s">
        <v>445</v>
      </c>
      <c r="C299" s="65" t="s">
        <v>57</v>
      </c>
      <c r="D299" s="65">
        <v>145</v>
      </c>
      <c r="E299" s="65"/>
    </row>
    <row r="300" ht="25" customHeight="1" spans="1:5">
      <c r="A300" s="23">
        <v>298</v>
      </c>
      <c r="B300" s="83" t="s">
        <v>446</v>
      </c>
      <c r="C300" s="65" t="s">
        <v>34</v>
      </c>
      <c r="D300" s="65">
        <v>460</v>
      </c>
      <c r="E300" s="87">
        <v>300</v>
      </c>
    </row>
    <row r="301" ht="25" customHeight="1" spans="1:5">
      <c r="A301" s="23">
        <v>299</v>
      </c>
      <c r="B301" s="83" t="s">
        <v>447</v>
      </c>
      <c r="C301" s="65" t="s">
        <v>20</v>
      </c>
      <c r="D301" s="65">
        <v>135</v>
      </c>
      <c r="E301" s="85"/>
    </row>
    <row r="302" ht="25" customHeight="1" spans="1:5">
      <c r="A302" s="23">
        <v>300</v>
      </c>
      <c r="B302" s="83" t="s">
        <v>448</v>
      </c>
      <c r="C302" s="65" t="s">
        <v>20</v>
      </c>
      <c r="D302" s="65">
        <v>65</v>
      </c>
      <c r="E302" s="85"/>
    </row>
    <row r="303" ht="25" customHeight="1" spans="1:5">
      <c r="A303" s="23">
        <v>301</v>
      </c>
      <c r="B303" s="83" t="s">
        <v>449</v>
      </c>
      <c r="C303" s="65" t="s">
        <v>214</v>
      </c>
      <c r="D303" s="65">
        <v>195</v>
      </c>
      <c r="E303" s="86"/>
    </row>
    <row r="304" ht="25" customHeight="1" spans="1:5">
      <c r="A304" s="23">
        <v>302</v>
      </c>
      <c r="B304" s="83" t="s">
        <v>450</v>
      </c>
      <c r="C304" s="65" t="s">
        <v>20</v>
      </c>
      <c r="D304" s="65">
        <v>145</v>
      </c>
      <c r="E304" s="65">
        <v>100</v>
      </c>
    </row>
    <row r="305" ht="25" customHeight="1" spans="1:5">
      <c r="A305" s="23">
        <v>303</v>
      </c>
      <c r="B305" s="83" t="s">
        <v>209</v>
      </c>
      <c r="C305" s="65" t="s">
        <v>34</v>
      </c>
      <c r="D305" s="65">
        <v>135</v>
      </c>
      <c r="E305" s="65">
        <v>50</v>
      </c>
    </row>
    <row r="306" ht="25" customHeight="1" spans="1:5">
      <c r="A306" s="23">
        <v>304</v>
      </c>
      <c r="B306" s="83" t="s">
        <v>256</v>
      </c>
      <c r="C306" s="65" t="s">
        <v>20</v>
      </c>
      <c r="D306" s="65">
        <v>290</v>
      </c>
      <c r="E306" s="65" t="s">
        <v>8</v>
      </c>
    </row>
    <row r="307" ht="25" customHeight="1" spans="1:5">
      <c r="A307" s="23">
        <v>305</v>
      </c>
      <c r="B307" s="83" t="s">
        <v>451</v>
      </c>
      <c r="C307" s="65" t="s">
        <v>34</v>
      </c>
      <c r="D307" s="65">
        <v>390</v>
      </c>
      <c r="E307" s="65" t="s">
        <v>8</v>
      </c>
    </row>
    <row r="308" ht="25" customHeight="1" spans="1:5">
      <c r="A308" s="23">
        <v>306</v>
      </c>
      <c r="B308" s="83" t="s">
        <v>452</v>
      </c>
      <c r="C308" s="65" t="s">
        <v>20</v>
      </c>
      <c r="D308" s="65">
        <v>290</v>
      </c>
      <c r="E308" s="65"/>
    </row>
    <row r="309" ht="25" customHeight="1" spans="1:5">
      <c r="A309" s="23">
        <v>307</v>
      </c>
      <c r="B309" s="83" t="s">
        <v>453</v>
      </c>
      <c r="C309" s="65" t="s">
        <v>20</v>
      </c>
      <c r="D309" s="65">
        <v>195</v>
      </c>
      <c r="E309" s="65" t="s">
        <v>8</v>
      </c>
    </row>
    <row r="310" ht="25" customHeight="1" spans="1:5">
      <c r="A310" s="23">
        <v>308</v>
      </c>
      <c r="B310" s="83" t="s">
        <v>454</v>
      </c>
      <c r="C310" s="65" t="s">
        <v>20</v>
      </c>
      <c r="D310" s="65">
        <v>750</v>
      </c>
      <c r="E310" s="65">
        <v>300</v>
      </c>
    </row>
    <row r="311" ht="25" customHeight="1" spans="1:5">
      <c r="A311" s="23">
        <v>309</v>
      </c>
      <c r="B311" s="83" t="s">
        <v>455</v>
      </c>
      <c r="C311" s="65" t="s">
        <v>20</v>
      </c>
      <c r="D311" s="65">
        <v>750</v>
      </c>
      <c r="E311" s="65">
        <v>300</v>
      </c>
    </row>
    <row r="312" ht="25" customHeight="1" spans="1:5">
      <c r="A312" s="23">
        <v>310</v>
      </c>
      <c r="B312" s="83" t="s">
        <v>456</v>
      </c>
      <c r="C312" s="65" t="s">
        <v>57</v>
      </c>
      <c r="D312" s="65">
        <v>690</v>
      </c>
      <c r="E312" s="65">
        <v>200</v>
      </c>
    </row>
    <row r="313" ht="25" customHeight="1" spans="1:5">
      <c r="A313" s="23">
        <v>311</v>
      </c>
      <c r="B313" s="83" t="s">
        <v>457</v>
      </c>
      <c r="C313" s="65" t="s">
        <v>57</v>
      </c>
      <c r="D313" s="65">
        <v>290</v>
      </c>
      <c r="E313" s="65" t="s">
        <v>8</v>
      </c>
    </row>
    <row r="314" ht="25" customHeight="1" spans="1:5">
      <c r="A314" s="23">
        <v>312</v>
      </c>
      <c r="B314" s="83" t="s">
        <v>458</v>
      </c>
      <c r="C314" s="65" t="s">
        <v>20</v>
      </c>
      <c r="D314" s="65">
        <v>165</v>
      </c>
      <c r="E314" s="65" t="s">
        <v>8</v>
      </c>
    </row>
    <row r="315" ht="25" customHeight="1" spans="1:5">
      <c r="A315" s="23">
        <v>313</v>
      </c>
      <c r="B315" s="83" t="s">
        <v>459</v>
      </c>
      <c r="C315" s="65" t="s">
        <v>20</v>
      </c>
      <c r="D315" s="65">
        <v>950</v>
      </c>
      <c r="E315" s="65">
        <v>300</v>
      </c>
    </row>
    <row r="316" ht="25" customHeight="1" spans="1:5">
      <c r="A316" s="23">
        <v>314</v>
      </c>
      <c r="B316" s="83" t="s">
        <v>460</v>
      </c>
      <c r="C316" s="65" t="s">
        <v>57</v>
      </c>
      <c r="D316" s="65">
        <v>1450</v>
      </c>
      <c r="E316" s="65" t="s">
        <v>8</v>
      </c>
    </row>
    <row r="317" ht="25" customHeight="1" spans="1:5">
      <c r="A317" s="23">
        <v>315</v>
      </c>
      <c r="B317" s="83" t="s">
        <v>461</v>
      </c>
      <c r="C317" s="65" t="s">
        <v>20</v>
      </c>
      <c r="D317" s="65">
        <v>195</v>
      </c>
      <c r="E317" s="65" t="s">
        <v>8</v>
      </c>
    </row>
    <row r="318" ht="25" customHeight="1" spans="1:5">
      <c r="A318" s="23">
        <v>316</v>
      </c>
      <c r="B318" s="83" t="s">
        <v>462</v>
      </c>
      <c r="C318" s="65" t="s">
        <v>20</v>
      </c>
      <c r="D318" s="65">
        <v>65</v>
      </c>
      <c r="E318" s="65" t="s">
        <v>8</v>
      </c>
    </row>
    <row r="319" ht="25" customHeight="1" spans="1:5">
      <c r="A319" s="23">
        <v>317</v>
      </c>
      <c r="B319" s="83" t="s">
        <v>463</v>
      </c>
      <c r="C319" s="65" t="s">
        <v>25</v>
      </c>
      <c r="D319" s="65">
        <v>290</v>
      </c>
      <c r="E319" s="65">
        <v>100</v>
      </c>
    </row>
    <row r="320" ht="25" customHeight="1" spans="1:5">
      <c r="A320" s="23">
        <v>318</v>
      </c>
      <c r="B320" s="83" t="s">
        <v>464</v>
      </c>
      <c r="C320" s="65" t="s">
        <v>52</v>
      </c>
      <c r="D320" s="65">
        <v>9500</v>
      </c>
      <c r="E320" s="65">
        <v>1500</v>
      </c>
    </row>
    <row r="321" ht="25" customHeight="1" spans="1:5">
      <c r="A321" s="23">
        <v>319</v>
      </c>
      <c r="B321" s="83" t="s">
        <v>465</v>
      </c>
      <c r="C321" s="65" t="s">
        <v>20</v>
      </c>
      <c r="D321" s="65">
        <v>35</v>
      </c>
      <c r="E321" s="65" t="s">
        <v>8</v>
      </c>
    </row>
    <row r="322" ht="25" customHeight="1" spans="1:5">
      <c r="A322" s="23">
        <v>320</v>
      </c>
      <c r="B322" s="83" t="s">
        <v>48</v>
      </c>
      <c r="C322" s="65" t="s">
        <v>20</v>
      </c>
      <c r="D322" s="65">
        <v>1350</v>
      </c>
      <c r="E322" s="65">
        <v>200</v>
      </c>
    </row>
    <row r="323" ht="25" customHeight="1" spans="1:5">
      <c r="A323" s="23">
        <v>321</v>
      </c>
      <c r="B323" s="83" t="s">
        <v>466</v>
      </c>
      <c r="C323" s="65" t="s">
        <v>20</v>
      </c>
      <c r="D323" s="65">
        <v>480</v>
      </c>
      <c r="E323" s="65">
        <v>100</v>
      </c>
    </row>
    <row r="324" ht="25" customHeight="1" spans="1:5">
      <c r="A324" s="23">
        <v>322</v>
      </c>
      <c r="B324" s="62" t="s">
        <v>314</v>
      </c>
      <c r="C324" s="27" t="s">
        <v>106</v>
      </c>
      <c r="D324" s="27" t="s">
        <v>104</v>
      </c>
      <c r="E324" s="27" t="s">
        <v>8</v>
      </c>
    </row>
    <row r="325" ht="25" customHeight="1" spans="1:5">
      <c r="A325" s="23">
        <v>323</v>
      </c>
      <c r="B325" s="62" t="s">
        <v>315</v>
      </c>
      <c r="C325" s="27" t="s">
        <v>316</v>
      </c>
      <c r="D325" s="27">
        <v>8</v>
      </c>
      <c r="E325" s="27" t="s">
        <v>8</v>
      </c>
    </row>
  </sheetData>
  <mergeCells count="7">
    <mergeCell ref="A1:E1"/>
    <mergeCell ref="E32:E35"/>
    <mergeCell ref="E38:E40"/>
    <mergeCell ref="E84:E90"/>
    <mergeCell ref="E114:E115"/>
    <mergeCell ref="E289:E296"/>
    <mergeCell ref="E300:E303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/>
  <dimension ref="A1:E281"/>
  <sheetViews>
    <sheetView workbookViewId="0">
      <selection activeCell="E3" sqref="E3"/>
    </sheetView>
  </sheetViews>
  <sheetFormatPr defaultColWidth="9" defaultRowHeight="13.5" outlineLevelCol="4"/>
  <cols>
    <col min="1" max="1" width="10.7583333333333" style="17" customWidth="1"/>
    <col min="2" max="2" width="36.125" style="18" customWidth="1"/>
    <col min="3" max="3" width="12.875" style="17" customWidth="1"/>
    <col min="4" max="4" width="13" style="19" customWidth="1"/>
    <col min="5" max="5" width="14.125" style="17" customWidth="1"/>
  </cols>
  <sheetData>
    <row r="1" ht="45" customHeight="1" spans="1:5">
      <c r="A1" s="20" t="s">
        <v>467</v>
      </c>
      <c r="B1" s="21"/>
      <c r="C1" s="20"/>
      <c r="D1" s="20"/>
      <c r="E1" s="20"/>
    </row>
    <row r="2" ht="25" customHeight="1" spans="1:5">
      <c r="A2" s="22" t="s">
        <v>1</v>
      </c>
      <c r="B2" s="22" t="s">
        <v>2</v>
      </c>
      <c r="C2" s="22" t="s">
        <v>3</v>
      </c>
      <c r="D2" s="22" t="s">
        <v>4</v>
      </c>
      <c r="E2" s="22" t="s">
        <v>5</v>
      </c>
    </row>
    <row r="3" ht="25" customHeight="1" spans="1:5">
      <c r="A3" s="23">
        <v>1</v>
      </c>
      <c r="B3" s="62" t="s">
        <v>6</v>
      </c>
      <c r="C3" s="63" t="s">
        <v>7</v>
      </c>
      <c r="D3" s="64">
        <v>110</v>
      </c>
      <c r="E3" s="65" t="s">
        <v>8</v>
      </c>
    </row>
    <row r="4" ht="25" customHeight="1" spans="1:5">
      <c r="A4" s="23">
        <v>2</v>
      </c>
      <c r="B4" s="62" t="s">
        <v>9</v>
      </c>
      <c r="C4" s="63" t="s">
        <v>7</v>
      </c>
      <c r="D4" s="67">
        <v>110</v>
      </c>
      <c r="E4" s="65" t="s">
        <v>8</v>
      </c>
    </row>
    <row r="5" ht="25" customHeight="1" spans="1:5">
      <c r="A5" s="23">
        <v>3</v>
      </c>
      <c r="B5" s="62" t="s">
        <v>10</v>
      </c>
      <c r="C5" s="63" t="s">
        <v>7</v>
      </c>
      <c r="D5" s="67">
        <v>150</v>
      </c>
      <c r="E5" s="65" t="s">
        <v>8</v>
      </c>
    </row>
    <row r="6" ht="25" customHeight="1" spans="1:5">
      <c r="A6" s="23">
        <v>4</v>
      </c>
      <c r="B6" s="62" t="s">
        <v>11</v>
      </c>
      <c r="C6" s="63" t="s">
        <v>7</v>
      </c>
      <c r="D6" s="67">
        <v>150</v>
      </c>
      <c r="E6" s="65" t="s">
        <v>8</v>
      </c>
    </row>
    <row r="7" ht="25" customHeight="1" spans="1:5">
      <c r="A7" s="23">
        <v>5</v>
      </c>
      <c r="B7" s="62" t="s">
        <v>12</v>
      </c>
      <c r="C7" s="63" t="s">
        <v>7</v>
      </c>
      <c r="D7" s="67">
        <v>150</v>
      </c>
      <c r="E7" s="65" t="s">
        <v>8</v>
      </c>
    </row>
    <row r="8" ht="25" customHeight="1" spans="1:5">
      <c r="A8" s="23">
        <v>6</v>
      </c>
      <c r="B8" s="62" t="s">
        <v>13</v>
      </c>
      <c r="C8" s="63" t="s">
        <v>7</v>
      </c>
      <c r="D8" s="67">
        <v>180</v>
      </c>
      <c r="E8" s="65" t="s">
        <v>8</v>
      </c>
    </row>
    <row r="9" ht="25" customHeight="1" spans="1:5">
      <c r="A9" s="23">
        <v>7</v>
      </c>
      <c r="B9" s="62" t="s">
        <v>14</v>
      </c>
      <c r="C9" s="63" t="s">
        <v>7</v>
      </c>
      <c r="D9" s="67">
        <v>330</v>
      </c>
      <c r="E9" s="65" t="s">
        <v>8</v>
      </c>
    </row>
    <row r="10" ht="25" customHeight="1" spans="1:5">
      <c r="A10" s="23">
        <v>8</v>
      </c>
      <c r="B10" s="62" t="s">
        <v>15</v>
      </c>
      <c r="C10" s="63" t="s">
        <v>7</v>
      </c>
      <c r="D10" s="67">
        <v>340</v>
      </c>
      <c r="E10" s="65" t="s">
        <v>8</v>
      </c>
    </row>
    <row r="11" ht="25" customHeight="1" spans="1:5">
      <c r="A11" s="23">
        <v>9</v>
      </c>
      <c r="B11" s="62" t="s">
        <v>16</v>
      </c>
      <c r="C11" s="63" t="s">
        <v>7</v>
      </c>
      <c r="D11" s="67">
        <v>510</v>
      </c>
      <c r="E11" s="65" t="s">
        <v>8</v>
      </c>
    </row>
    <row r="12" ht="25" customHeight="1" spans="1:5">
      <c r="A12" s="23">
        <v>10</v>
      </c>
      <c r="B12" s="62" t="s">
        <v>17</v>
      </c>
      <c r="C12" s="63" t="s">
        <v>7</v>
      </c>
      <c r="D12" s="67">
        <v>510</v>
      </c>
      <c r="E12" s="65" t="s">
        <v>8</v>
      </c>
    </row>
    <row r="13" ht="25" customHeight="1" spans="1:5">
      <c r="A13" s="23">
        <v>11</v>
      </c>
      <c r="B13" s="62" t="s">
        <v>18</v>
      </c>
      <c r="C13" s="63" t="s">
        <v>7</v>
      </c>
      <c r="D13" s="64">
        <v>510</v>
      </c>
      <c r="E13" s="65" t="s">
        <v>8</v>
      </c>
    </row>
    <row r="14" ht="25" customHeight="1" spans="1:5">
      <c r="A14" s="23">
        <v>12</v>
      </c>
      <c r="B14" s="53" t="s">
        <v>19</v>
      </c>
      <c r="C14" s="29" t="s">
        <v>20</v>
      </c>
      <c r="D14" s="29">
        <v>45</v>
      </c>
      <c r="E14" s="29" t="s">
        <v>8</v>
      </c>
    </row>
    <row r="15" ht="25" customHeight="1" spans="1:5">
      <c r="A15" s="23">
        <v>13</v>
      </c>
      <c r="B15" s="53" t="s">
        <v>21</v>
      </c>
      <c r="C15" s="29" t="s">
        <v>20</v>
      </c>
      <c r="D15" s="29">
        <v>65</v>
      </c>
      <c r="E15" s="29" t="s">
        <v>8</v>
      </c>
    </row>
    <row r="16" ht="25" customHeight="1" spans="1:5">
      <c r="A16" s="23">
        <v>14</v>
      </c>
      <c r="B16" s="53" t="s">
        <v>22</v>
      </c>
      <c r="C16" s="29" t="s">
        <v>20</v>
      </c>
      <c r="D16" s="29">
        <v>65</v>
      </c>
      <c r="E16" s="29" t="s">
        <v>8</v>
      </c>
    </row>
    <row r="17" ht="25" customHeight="1" spans="1:5">
      <c r="A17" s="23">
        <v>15</v>
      </c>
      <c r="B17" s="53" t="s">
        <v>362</v>
      </c>
      <c r="C17" s="29" t="s">
        <v>20</v>
      </c>
      <c r="D17" s="29">
        <v>230</v>
      </c>
      <c r="E17" s="29">
        <v>50</v>
      </c>
    </row>
    <row r="18" ht="25" customHeight="1" spans="1:5">
      <c r="A18" s="23">
        <v>16</v>
      </c>
      <c r="B18" s="53" t="s">
        <v>24</v>
      </c>
      <c r="C18" s="29" t="s">
        <v>363</v>
      </c>
      <c r="D18" s="29">
        <v>450</v>
      </c>
      <c r="E18" s="29">
        <v>100</v>
      </c>
    </row>
    <row r="19" ht="25" customHeight="1" spans="1:5">
      <c r="A19" s="23">
        <v>17</v>
      </c>
      <c r="B19" s="53" t="s">
        <v>26</v>
      </c>
      <c r="C19" s="29" t="s">
        <v>363</v>
      </c>
      <c r="D19" s="29">
        <v>350</v>
      </c>
      <c r="E19" s="29">
        <v>100</v>
      </c>
    </row>
    <row r="20" ht="25" customHeight="1" spans="1:5">
      <c r="A20" s="23">
        <v>18</v>
      </c>
      <c r="B20" s="53" t="s">
        <v>364</v>
      </c>
      <c r="C20" s="29" t="s">
        <v>20</v>
      </c>
      <c r="D20" s="29">
        <v>590</v>
      </c>
      <c r="E20" s="29">
        <v>100</v>
      </c>
    </row>
    <row r="21" ht="25" customHeight="1" spans="1:5">
      <c r="A21" s="23">
        <v>19</v>
      </c>
      <c r="B21" s="53" t="s">
        <v>365</v>
      </c>
      <c r="C21" s="29" t="s">
        <v>20</v>
      </c>
      <c r="D21" s="29">
        <v>590</v>
      </c>
      <c r="E21" s="29">
        <v>100</v>
      </c>
    </row>
    <row r="22" ht="25" customHeight="1" spans="1:5">
      <c r="A22" s="23">
        <v>20</v>
      </c>
      <c r="B22" s="53" t="s">
        <v>60</v>
      </c>
      <c r="C22" s="29" t="s">
        <v>20</v>
      </c>
      <c r="D22" s="29">
        <v>95</v>
      </c>
      <c r="E22" s="29" t="s">
        <v>8</v>
      </c>
    </row>
    <row r="23" ht="25" customHeight="1" spans="1:5">
      <c r="A23" s="23">
        <v>21</v>
      </c>
      <c r="B23" s="79" t="s">
        <v>62</v>
      </c>
      <c r="C23" s="68" t="s">
        <v>7</v>
      </c>
      <c r="D23" s="26">
        <v>130</v>
      </c>
      <c r="E23" s="23" t="s">
        <v>8</v>
      </c>
    </row>
    <row r="24" ht="25" customHeight="1" spans="1:5">
      <c r="A24" s="23">
        <v>22</v>
      </c>
      <c r="B24" s="79" t="s">
        <v>63</v>
      </c>
      <c r="C24" s="68" t="s">
        <v>7</v>
      </c>
      <c r="D24" s="26">
        <v>65</v>
      </c>
      <c r="E24" s="23" t="s">
        <v>8</v>
      </c>
    </row>
    <row r="25" ht="25" customHeight="1" spans="1:5">
      <c r="A25" s="23">
        <v>23</v>
      </c>
      <c r="B25" s="79" t="s">
        <v>468</v>
      </c>
      <c r="C25" s="68" t="s">
        <v>7</v>
      </c>
      <c r="D25" s="26">
        <v>190</v>
      </c>
      <c r="E25" s="23" t="s">
        <v>8</v>
      </c>
    </row>
    <row r="26" ht="25" customHeight="1" spans="1:5">
      <c r="A26" s="23">
        <v>24</v>
      </c>
      <c r="B26" s="79" t="s">
        <v>64</v>
      </c>
      <c r="C26" s="68" t="s">
        <v>7</v>
      </c>
      <c r="D26" s="26">
        <v>125</v>
      </c>
      <c r="E26" s="23" t="s">
        <v>8</v>
      </c>
    </row>
    <row r="27" ht="25" customHeight="1" spans="1:5">
      <c r="A27" s="23">
        <v>25</v>
      </c>
      <c r="B27" s="79" t="s">
        <v>65</v>
      </c>
      <c r="C27" s="68" t="s">
        <v>7</v>
      </c>
      <c r="D27" s="26">
        <v>120</v>
      </c>
      <c r="E27" s="23" t="s">
        <v>8</v>
      </c>
    </row>
    <row r="28" ht="25" customHeight="1" spans="1:5">
      <c r="A28" s="23">
        <v>26</v>
      </c>
      <c r="B28" s="53" t="s">
        <v>366</v>
      </c>
      <c r="C28" s="29" t="s">
        <v>20</v>
      </c>
      <c r="D28" s="29">
        <v>340</v>
      </c>
      <c r="E28" s="29" t="s">
        <v>8</v>
      </c>
    </row>
    <row r="29" ht="25" customHeight="1" spans="1:5">
      <c r="A29" s="23">
        <v>27</v>
      </c>
      <c r="B29" s="53" t="s">
        <v>367</v>
      </c>
      <c r="C29" s="29" t="s">
        <v>7</v>
      </c>
      <c r="D29" s="29">
        <v>140</v>
      </c>
      <c r="E29" s="29" t="s">
        <v>8</v>
      </c>
    </row>
    <row r="30" ht="25" customHeight="1" spans="1:5">
      <c r="A30" s="23">
        <v>28</v>
      </c>
      <c r="B30" s="53" t="s">
        <v>81</v>
      </c>
      <c r="C30" s="29" t="s">
        <v>34</v>
      </c>
      <c r="D30" s="29">
        <v>220</v>
      </c>
      <c r="E30" s="29" t="s">
        <v>8</v>
      </c>
    </row>
    <row r="31" ht="25" customHeight="1" spans="1:5">
      <c r="A31" s="23">
        <v>29</v>
      </c>
      <c r="B31" s="53" t="s">
        <v>370</v>
      </c>
      <c r="C31" s="29" t="s">
        <v>34</v>
      </c>
      <c r="D31" s="29">
        <v>690</v>
      </c>
      <c r="E31" s="29">
        <v>300</v>
      </c>
    </row>
    <row r="32" ht="25" customHeight="1" spans="1:5">
      <c r="A32" s="23">
        <v>30</v>
      </c>
      <c r="B32" s="53" t="s">
        <v>371</v>
      </c>
      <c r="C32" s="29" t="s">
        <v>20</v>
      </c>
      <c r="D32" s="29">
        <v>450</v>
      </c>
      <c r="E32" s="29"/>
    </row>
    <row r="33" ht="25" customHeight="1" spans="1:5">
      <c r="A33" s="23">
        <v>31</v>
      </c>
      <c r="B33" s="53" t="s">
        <v>372</v>
      </c>
      <c r="C33" s="29" t="s">
        <v>20</v>
      </c>
      <c r="D33" s="29">
        <v>330</v>
      </c>
      <c r="E33" s="29"/>
    </row>
    <row r="34" ht="25" customHeight="1" spans="1:5">
      <c r="A34" s="23">
        <v>32</v>
      </c>
      <c r="B34" s="53" t="s">
        <v>373</v>
      </c>
      <c r="C34" s="29" t="s">
        <v>20</v>
      </c>
      <c r="D34" s="29">
        <v>420</v>
      </c>
      <c r="E34" s="29"/>
    </row>
    <row r="35" ht="25" customHeight="1" spans="1:5">
      <c r="A35" s="23">
        <v>33</v>
      </c>
      <c r="B35" s="53" t="s">
        <v>85</v>
      </c>
      <c r="C35" s="29" t="s">
        <v>20</v>
      </c>
      <c r="D35" s="29">
        <v>790</v>
      </c>
      <c r="E35" s="29" t="s">
        <v>8</v>
      </c>
    </row>
    <row r="36" ht="25" customHeight="1" spans="1:5">
      <c r="A36" s="23">
        <v>34</v>
      </c>
      <c r="B36" s="53" t="s">
        <v>84</v>
      </c>
      <c r="C36" s="29" t="s">
        <v>20</v>
      </c>
      <c r="D36" s="29">
        <v>640</v>
      </c>
      <c r="E36" s="29" t="s">
        <v>8</v>
      </c>
    </row>
    <row r="37" ht="25" customHeight="1" spans="1:5">
      <c r="A37" s="23">
        <v>35</v>
      </c>
      <c r="B37" s="53" t="s">
        <v>37</v>
      </c>
      <c r="C37" s="29" t="s">
        <v>34</v>
      </c>
      <c r="D37" s="29">
        <v>430</v>
      </c>
      <c r="E37" s="29">
        <v>100</v>
      </c>
    </row>
    <row r="38" ht="25" customHeight="1" spans="1:5">
      <c r="A38" s="23">
        <v>36</v>
      </c>
      <c r="B38" s="53" t="s">
        <v>38</v>
      </c>
      <c r="C38" s="29" t="s">
        <v>34</v>
      </c>
      <c r="D38" s="29">
        <v>430</v>
      </c>
      <c r="E38" s="29">
        <v>100</v>
      </c>
    </row>
    <row r="39" ht="25" customHeight="1" spans="1:5">
      <c r="A39" s="23">
        <v>37</v>
      </c>
      <c r="B39" s="53" t="s">
        <v>377</v>
      </c>
      <c r="C39" s="29" t="s">
        <v>7</v>
      </c>
      <c r="D39" s="29">
        <v>100</v>
      </c>
      <c r="E39" s="29" t="s">
        <v>8</v>
      </c>
    </row>
    <row r="40" ht="25" customHeight="1" spans="1:5">
      <c r="A40" s="23">
        <v>38</v>
      </c>
      <c r="B40" s="53" t="s">
        <v>36</v>
      </c>
      <c r="C40" s="29" t="s">
        <v>214</v>
      </c>
      <c r="D40" s="29">
        <v>710</v>
      </c>
      <c r="E40" s="29">
        <v>200</v>
      </c>
    </row>
    <row r="41" ht="25" customHeight="1" spans="1:5">
      <c r="A41" s="23">
        <v>39</v>
      </c>
      <c r="B41" s="53" t="s">
        <v>35</v>
      </c>
      <c r="C41" s="29" t="s">
        <v>214</v>
      </c>
      <c r="D41" s="29">
        <v>710</v>
      </c>
      <c r="E41" s="29">
        <v>200</v>
      </c>
    </row>
    <row r="42" ht="25" customHeight="1" spans="1:5">
      <c r="A42" s="23">
        <v>40</v>
      </c>
      <c r="B42" s="53" t="s">
        <v>379</v>
      </c>
      <c r="C42" s="29" t="s">
        <v>7</v>
      </c>
      <c r="D42" s="29">
        <v>65</v>
      </c>
      <c r="E42" s="29" t="s">
        <v>8</v>
      </c>
    </row>
    <row r="43" ht="25" customHeight="1" spans="1:5">
      <c r="A43" s="23">
        <v>41</v>
      </c>
      <c r="B43" s="53" t="s">
        <v>380</v>
      </c>
      <c r="C43" s="29" t="s">
        <v>34</v>
      </c>
      <c r="D43" s="29">
        <v>55</v>
      </c>
      <c r="E43" s="29" t="s">
        <v>8</v>
      </c>
    </row>
    <row r="44" ht="25" customHeight="1" spans="1:5">
      <c r="A44" s="23">
        <v>42</v>
      </c>
      <c r="B44" s="53" t="s">
        <v>381</v>
      </c>
      <c r="C44" s="29" t="s">
        <v>20</v>
      </c>
      <c r="D44" s="29">
        <v>45</v>
      </c>
      <c r="E44" s="29" t="s">
        <v>8</v>
      </c>
    </row>
    <row r="45" ht="25" customHeight="1" spans="1:5">
      <c r="A45" s="23">
        <v>43</v>
      </c>
      <c r="B45" s="53" t="s">
        <v>73</v>
      </c>
      <c r="C45" s="29" t="s">
        <v>20</v>
      </c>
      <c r="D45" s="29">
        <v>20</v>
      </c>
      <c r="E45" s="29" t="s">
        <v>8</v>
      </c>
    </row>
    <row r="46" ht="25" customHeight="1" spans="1:5">
      <c r="A46" s="23">
        <v>44</v>
      </c>
      <c r="B46" s="53" t="s">
        <v>382</v>
      </c>
      <c r="C46" s="29" t="s">
        <v>127</v>
      </c>
      <c r="D46" s="29">
        <v>680</v>
      </c>
      <c r="E46" s="29" t="s">
        <v>8</v>
      </c>
    </row>
    <row r="47" ht="25" customHeight="1" spans="1:5">
      <c r="A47" s="23">
        <v>45</v>
      </c>
      <c r="B47" s="53" t="s">
        <v>31</v>
      </c>
      <c r="C47" s="29" t="s">
        <v>20</v>
      </c>
      <c r="D47" s="29">
        <v>890</v>
      </c>
      <c r="E47" s="29" t="s">
        <v>8</v>
      </c>
    </row>
    <row r="48" ht="25" customHeight="1" spans="1:5">
      <c r="A48" s="23">
        <v>46</v>
      </c>
      <c r="B48" s="53" t="s">
        <v>46</v>
      </c>
      <c r="C48" s="29" t="s">
        <v>34</v>
      </c>
      <c r="D48" s="29">
        <v>240</v>
      </c>
      <c r="E48" s="29" t="s">
        <v>8</v>
      </c>
    </row>
    <row r="49" ht="25" customHeight="1" spans="1:5">
      <c r="A49" s="23">
        <v>47</v>
      </c>
      <c r="B49" s="53" t="s">
        <v>47</v>
      </c>
      <c r="C49" s="29" t="s">
        <v>20</v>
      </c>
      <c r="D49" s="29">
        <v>95</v>
      </c>
      <c r="E49" s="29" t="s">
        <v>8</v>
      </c>
    </row>
    <row r="50" ht="25" customHeight="1" spans="1:5">
      <c r="A50" s="23">
        <v>48</v>
      </c>
      <c r="B50" s="53" t="s">
        <v>469</v>
      </c>
      <c r="C50" s="29" t="s">
        <v>20</v>
      </c>
      <c r="D50" s="29">
        <v>790</v>
      </c>
      <c r="E50" s="29">
        <v>200</v>
      </c>
    </row>
    <row r="51" ht="25" customHeight="1" spans="1:5">
      <c r="A51" s="23">
        <v>49</v>
      </c>
      <c r="B51" s="53" t="s">
        <v>33</v>
      </c>
      <c r="C51" s="29" t="s">
        <v>34</v>
      </c>
      <c r="D51" s="29">
        <v>240</v>
      </c>
      <c r="E51" s="29" t="s">
        <v>8</v>
      </c>
    </row>
    <row r="52" ht="25" customHeight="1" spans="1:5">
      <c r="A52" s="23">
        <v>50</v>
      </c>
      <c r="B52" s="53" t="s">
        <v>125</v>
      </c>
      <c r="C52" s="29" t="s">
        <v>57</v>
      </c>
      <c r="D52" s="29">
        <v>195</v>
      </c>
      <c r="E52" s="29" t="s">
        <v>8</v>
      </c>
    </row>
    <row r="53" ht="25" customHeight="1" spans="1:5">
      <c r="A53" s="23">
        <v>51</v>
      </c>
      <c r="B53" s="53" t="s">
        <v>158</v>
      </c>
      <c r="C53" s="29" t="s">
        <v>20</v>
      </c>
      <c r="D53" s="29">
        <v>95</v>
      </c>
      <c r="E53" s="29" t="s">
        <v>8</v>
      </c>
    </row>
    <row r="54" ht="25" customHeight="1" spans="1:5">
      <c r="A54" s="23">
        <v>52</v>
      </c>
      <c r="B54" s="53" t="s">
        <v>385</v>
      </c>
      <c r="C54" s="29" t="s">
        <v>20</v>
      </c>
      <c r="D54" s="29">
        <v>230</v>
      </c>
      <c r="E54" s="29" t="s">
        <v>8</v>
      </c>
    </row>
    <row r="55" ht="25" customHeight="1" spans="1:5">
      <c r="A55" s="23">
        <v>53</v>
      </c>
      <c r="B55" s="53" t="s">
        <v>322</v>
      </c>
      <c r="C55" s="29" t="s">
        <v>106</v>
      </c>
      <c r="D55" s="29">
        <v>150</v>
      </c>
      <c r="E55" s="29" t="s">
        <v>8</v>
      </c>
    </row>
    <row r="56" ht="25" customHeight="1" spans="1:5">
      <c r="A56" s="23">
        <v>54</v>
      </c>
      <c r="B56" s="53" t="s">
        <v>105</v>
      </c>
      <c r="C56" s="29" t="s">
        <v>106</v>
      </c>
      <c r="D56" s="29">
        <v>100</v>
      </c>
      <c r="E56" s="29" t="s">
        <v>8</v>
      </c>
    </row>
    <row r="57" ht="25" customHeight="1" spans="1:5">
      <c r="A57" s="23">
        <v>55</v>
      </c>
      <c r="B57" s="53" t="s">
        <v>387</v>
      </c>
      <c r="C57" s="29" t="s">
        <v>20</v>
      </c>
      <c r="D57" s="29">
        <v>690</v>
      </c>
      <c r="E57" s="29" t="s">
        <v>8</v>
      </c>
    </row>
    <row r="58" ht="25" customHeight="1" spans="1:5">
      <c r="A58" s="23">
        <v>56</v>
      </c>
      <c r="B58" s="53" t="s">
        <v>388</v>
      </c>
      <c r="C58" s="29" t="s">
        <v>20</v>
      </c>
      <c r="D58" s="29">
        <v>410</v>
      </c>
      <c r="E58" s="29" t="s">
        <v>8</v>
      </c>
    </row>
    <row r="59" ht="25" customHeight="1" spans="1:5">
      <c r="A59" s="23">
        <v>57</v>
      </c>
      <c r="B59" s="53" t="s">
        <v>389</v>
      </c>
      <c r="C59" s="29" t="s">
        <v>20</v>
      </c>
      <c r="D59" s="29">
        <v>2600</v>
      </c>
      <c r="E59" s="29" t="s">
        <v>8</v>
      </c>
    </row>
    <row r="60" ht="25" customHeight="1" spans="1:5">
      <c r="A60" s="23">
        <v>58</v>
      </c>
      <c r="B60" s="53" t="s">
        <v>53</v>
      </c>
      <c r="C60" s="29" t="s">
        <v>20</v>
      </c>
      <c r="D60" s="29">
        <v>260</v>
      </c>
      <c r="E60" s="29" t="s">
        <v>8</v>
      </c>
    </row>
    <row r="61" ht="25" customHeight="1" spans="1:5">
      <c r="A61" s="23">
        <v>59</v>
      </c>
      <c r="B61" s="53" t="s">
        <v>392</v>
      </c>
      <c r="C61" s="29" t="s">
        <v>20</v>
      </c>
      <c r="D61" s="29">
        <v>1950</v>
      </c>
      <c r="E61" s="29" t="s">
        <v>8</v>
      </c>
    </row>
    <row r="62" ht="25" customHeight="1" spans="1:5">
      <c r="A62" s="23">
        <v>60</v>
      </c>
      <c r="B62" s="53" t="s">
        <v>117</v>
      </c>
      <c r="C62" s="29" t="s">
        <v>20</v>
      </c>
      <c r="D62" s="29">
        <v>390</v>
      </c>
      <c r="E62" s="29" t="s">
        <v>8</v>
      </c>
    </row>
    <row r="63" ht="25" customHeight="1" spans="1:5">
      <c r="A63" s="23">
        <v>61</v>
      </c>
      <c r="B63" s="53" t="s">
        <v>91</v>
      </c>
      <c r="C63" s="29" t="s">
        <v>20</v>
      </c>
      <c r="D63" s="29">
        <v>390</v>
      </c>
      <c r="E63" s="29" t="s">
        <v>8</v>
      </c>
    </row>
    <row r="64" ht="25" customHeight="1" spans="1:5">
      <c r="A64" s="23">
        <v>62</v>
      </c>
      <c r="B64" s="53" t="s">
        <v>92</v>
      </c>
      <c r="C64" s="29" t="s">
        <v>20</v>
      </c>
      <c r="D64" s="29">
        <v>400</v>
      </c>
      <c r="E64" s="29" t="s">
        <v>8</v>
      </c>
    </row>
    <row r="65" ht="25" customHeight="1" spans="1:5">
      <c r="A65" s="23">
        <v>63</v>
      </c>
      <c r="B65" s="53" t="s">
        <v>393</v>
      </c>
      <c r="C65" s="29" t="s">
        <v>20</v>
      </c>
      <c r="D65" s="29">
        <v>350</v>
      </c>
      <c r="E65" s="29" t="s">
        <v>8</v>
      </c>
    </row>
    <row r="66" ht="25" customHeight="1" spans="1:5">
      <c r="A66" s="23">
        <v>64</v>
      </c>
      <c r="B66" s="53" t="s">
        <v>157</v>
      </c>
      <c r="C66" s="29" t="s">
        <v>20</v>
      </c>
      <c r="D66" s="29">
        <v>190</v>
      </c>
      <c r="E66" s="29" t="s">
        <v>8</v>
      </c>
    </row>
    <row r="67" ht="25" customHeight="1" spans="1:5">
      <c r="A67" s="23">
        <v>65</v>
      </c>
      <c r="B67" s="53" t="s">
        <v>95</v>
      </c>
      <c r="C67" s="29" t="s">
        <v>20</v>
      </c>
      <c r="D67" s="29">
        <v>930</v>
      </c>
      <c r="E67" s="29" t="s">
        <v>8</v>
      </c>
    </row>
    <row r="68" ht="25" customHeight="1" spans="1:5">
      <c r="A68" s="23">
        <v>66</v>
      </c>
      <c r="B68" s="53" t="s">
        <v>98</v>
      </c>
      <c r="C68" s="29" t="s">
        <v>20</v>
      </c>
      <c r="D68" s="29">
        <v>930</v>
      </c>
      <c r="E68" s="29" t="s">
        <v>8</v>
      </c>
    </row>
    <row r="69" ht="25" customHeight="1" spans="1:5">
      <c r="A69" s="23">
        <v>67</v>
      </c>
      <c r="B69" s="53" t="s">
        <v>97</v>
      </c>
      <c r="C69" s="29" t="s">
        <v>20</v>
      </c>
      <c r="D69" s="29">
        <v>400</v>
      </c>
      <c r="E69" s="29" t="s">
        <v>8</v>
      </c>
    </row>
    <row r="70" ht="25" customHeight="1" spans="1:5">
      <c r="A70" s="23">
        <v>68</v>
      </c>
      <c r="B70" s="53" t="s">
        <v>150</v>
      </c>
      <c r="C70" s="29" t="s">
        <v>20</v>
      </c>
      <c r="D70" s="29">
        <v>3450</v>
      </c>
      <c r="E70" s="29">
        <v>300</v>
      </c>
    </row>
    <row r="71" ht="25" customHeight="1" spans="1:5">
      <c r="A71" s="23">
        <v>69</v>
      </c>
      <c r="B71" s="53" t="s">
        <v>146</v>
      </c>
      <c r="C71" s="29" t="s">
        <v>20</v>
      </c>
      <c r="D71" s="29">
        <v>65</v>
      </c>
      <c r="E71" s="29" t="s">
        <v>8</v>
      </c>
    </row>
    <row r="72" ht="25" customHeight="1" spans="1:5">
      <c r="A72" s="23">
        <v>70</v>
      </c>
      <c r="B72" s="53" t="s">
        <v>151</v>
      </c>
      <c r="C72" s="29" t="s">
        <v>127</v>
      </c>
      <c r="D72" s="29">
        <v>230</v>
      </c>
      <c r="E72" s="29">
        <v>100</v>
      </c>
    </row>
    <row r="73" ht="25" customHeight="1" spans="1:5">
      <c r="A73" s="23">
        <v>71</v>
      </c>
      <c r="B73" s="53" t="s">
        <v>394</v>
      </c>
      <c r="C73" s="29" t="s">
        <v>20</v>
      </c>
      <c r="D73" s="29">
        <v>75</v>
      </c>
      <c r="E73" s="29" t="s">
        <v>8</v>
      </c>
    </row>
    <row r="74" ht="25" customHeight="1" spans="1:5">
      <c r="A74" s="23">
        <v>72</v>
      </c>
      <c r="B74" s="53" t="s">
        <v>138</v>
      </c>
      <c r="C74" s="29" t="s">
        <v>20</v>
      </c>
      <c r="D74" s="29">
        <v>330</v>
      </c>
      <c r="E74" s="71">
        <v>1500</v>
      </c>
    </row>
    <row r="75" ht="25" customHeight="1" spans="1:5">
      <c r="A75" s="23">
        <v>73</v>
      </c>
      <c r="B75" s="53" t="s">
        <v>139</v>
      </c>
      <c r="C75" s="29" t="s">
        <v>25</v>
      </c>
      <c r="D75" s="29">
        <v>940</v>
      </c>
      <c r="E75" s="72"/>
    </row>
    <row r="76" ht="25" customHeight="1" spans="1:5">
      <c r="A76" s="23">
        <v>74</v>
      </c>
      <c r="B76" s="53" t="s">
        <v>140</v>
      </c>
      <c r="C76" s="29" t="s">
        <v>141</v>
      </c>
      <c r="D76" s="29">
        <v>890</v>
      </c>
      <c r="E76" s="72"/>
    </row>
    <row r="77" ht="25" customHeight="1" spans="1:5">
      <c r="A77" s="23">
        <v>75</v>
      </c>
      <c r="B77" s="53" t="s">
        <v>147</v>
      </c>
      <c r="C77" s="29" t="s">
        <v>20</v>
      </c>
      <c r="D77" s="29">
        <v>15</v>
      </c>
      <c r="E77" s="72"/>
    </row>
    <row r="78" ht="25" customHeight="1" spans="1:5">
      <c r="A78" s="23">
        <v>76</v>
      </c>
      <c r="B78" s="53" t="s">
        <v>142</v>
      </c>
      <c r="C78" s="29" t="s">
        <v>25</v>
      </c>
      <c r="D78" s="29">
        <v>490</v>
      </c>
      <c r="E78" s="72"/>
    </row>
    <row r="79" ht="25" customHeight="1" spans="1:5">
      <c r="A79" s="23">
        <v>77</v>
      </c>
      <c r="B79" s="53" t="s">
        <v>143</v>
      </c>
      <c r="C79" s="29" t="s">
        <v>25</v>
      </c>
      <c r="D79" s="29">
        <v>400</v>
      </c>
      <c r="E79" s="73"/>
    </row>
    <row r="80" ht="25" customHeight="1" spans="1:5">
      <c r="A80" s="23">
        <v>78</v>
      </c>
      <c r="B80" s="53" t="s">
        <v>144</v>
      </c>
      <c r="C80" s="29" t="s">
        <v>20</v>
      </c>
      <c r="D80" s="29">
        <v>940</v>
      </c>
      <c r="E80" s="71" t="s">
        <v>8</v>
      </c>
    </row>
    <row r="81" ht="25" customHeight="1" spans="1:5">
      <c r="A81" s="23">
        <v>79</v>
      </c>
      <c r="B81" s="53" t="s">
        <v>96</v>
      </c>
      <c r="C81" s="29" t="s">
        <v>20</v>
      </c>
      <c r="D81" s="29">
        <v>890</v>
      </c>
      <c r="E81" s="72">
        <v>300</v>
      </c>
    </row>
    <row r="82" ht="25" customHeight="1" spans="1:5">
      <c r="A82" s="23">
        <v>80</v>
      </c>
      <c r="B82" s="53" t="s">
        <v>79</v>
      </c>
      <c r="C82" s="29" t="s">
        <v>20</v>
      </c>
      <c r="D82" s="29">
        <v>290</v>
      </c>
      <c r="E82" s="72" t="s">
        <v>8</v>
      </c>
    </row>
    <row r="83" ht="25" customHeight="1" spans="1:5">
      <c r="A83" s="23">
        <v>81</v>
      </c>
      <c r="B83" s="53" t="s">
        <v>78</v>
      </c>
      <c r="C83" s="29" t="s">
        <v>20</v>
      </c>
      <c r="D83" s="29">
        <v>1650</v>
      </c>
      <c r="E83" s="72" t="s">
        <v>8</v>
      </c>
    </row>
    <row r="84" ht="25" customHeight="1" spans="1:5">
      <c r="A84" s="23">
        <v>82</v>
      </c>
      <c r="B84" s="53" t="s">
        <v>31</v>
      </c>
      <c r="C84" s="29" t="s">
        <v>20</v>
      </c>
      <c r="D84" s="29">
        <v>790</v>
      </c>
      <c r="E84" s="72" t="s">
        <v>8</v>
      </c>
    </row>
    <row r="85" ht="25" customHeight="1" spans="1:5">
      <c r="A85" s="23">
        <v>83</v>
      </c>
      <c r="B85" s="53" t="s">
        <v>30</v>
      </c>
      <c r="C85" s="29" t="s">
        <v>20</v>
      </c>
      <c r="D85" s="29">
        <v>890</v>
      </c>
      <c r="E85" s="72" t="s">
        <v>8</v>
      </c>
    </row>
    <row r="86" ht="25" customHeight="1" spans="1:5">
      <c r="A86" s="23">
        <v>84</v>
      </c>
      <c r="B86" s="53" t="s">
        <v>137</v>
      </c>
      <c r="C86" s="29" t="s">
        <v>20</v>
      </c>
      <c r="D86" s="29">
        <v>490</v>
      </c>
      <c r="E86" s="72" t="s">
        <v>8</v>
      </c>
    </row>
    <row r="87" ht="25" customHeight="1" spans="1:5">
      <c r="A87" s="23">
        <v>85</v>
      </c>
      <c r="B87" s="53" t="s">
        <v>154</v>
      </c>
      <c r="C87" s="29" t="s">
        <v>20</v>
      </c>
      <c r="D87" s="29">
        <v>450</v>
      </c>
      <c r="E87" s="72" t="s">
        <v>8</v>
      </c>
    </row>
    <row r="88" ht="25" customHeight="1" spans="1:5">
      <c r="A88" s="23">
        <v>86</v>
      </c>
      <c r="B88" s="53" t="s">
        <v>58</v>
      </c>
      <c r="C88" s="29" t="s">
        <v>20</v>
      </c>
      <c r="D88" s="29">
        <v>640</v>
      </c>
      <c r="E88" s="72" t="s">
        <v>8</v>
      </c>
    </row>
    <row r="89" ht="25" customHeight="1" spans="1:5">
      <c r="A89" s="23">
        <v>87</v>
      </c>
      <c r="B89" s="53" t="s">
        <v>59</v>
      </c>
      <c r="C89" s="29" t="s">
        <v>20</v>
      </c>
      <c r="D89" s="29">
        <v>600</v>
      </c>
      <c r="E89" s="72" t="s">
        <v>8</v>
      </c>
    </row>
    <row r="90" ht="25" customHeight="1" spans="1:5">
      <c r="A90" s="23">
        <v>88</v>
      </c>
      <c r="B90" s="53" t="s">
        <v>436</v>
      </c>
      <c r="C90" s="29" t="s">
        <v>20</v>
      </c>
      <c r="D90" s="29">
        <v>195</v>
      </c>
      <c r="E90" s="72">
        <v>100</v>
      </c>
    </row>
    <row r="91" ht="25" customHeight="1" spans="1:5">
      <c r="A91" s="23">
        <v>89</v>
      </c>
      <c r="B91" s="53" t="s">
        <v>39</v>
      </c>
      <c r="C91" s="29" t="s">
        <v>20</v>
      </c>
      <c r="D91" s="29">
        <v>195</v>
      </c>
      <c r="E91" s="72">
        <v>100</v>
      </c>
    </row>
    <row r="92" ht="25" customHeight="1" spans="1:5">
      <c r="A92" s="23">
        <v>90</v>
      </c>
      <c r="B92" s="53" t="s">
        <v>155</v>
      </c>
      <c r="C92" s="29" t="s">
        <v>75</v>
      </c>
      <c r="D92" s="29">
        <v>110</v>
      </c>
      <c r="E92" s="72" t="s">
        <v>8</v>
      </c>
    </row>
    <row r="93" ht="25" customHeight="1" spans="1:5">
      <c r="A93" s="23">
        <v>91</v>
      </c>
      <c r="B93" s="53" t="s">
        <v>156</v>
      </c>
      <c r="C93" s="29" t="s">
        <v>20</v>
      </c>
      <c r="D93" s="29">
        <v>155</v>
      </c>
      <c r="E93" s="72" t="s">
        <v>8</v>
      </c>
    </row>
    <row r="94" ht="25" customHeight="1" spans="1:5">
      <c r="A94" s="23">
        <v>92</v>
      </c>
      <c r="B94" s="53" t="s">
        <v>396</v>
      </c>
      <c r="C94" s="29" t="s">
        <v>103</v>
      </c>
      <c r="D94" s="29">
        <v>790</v>
      </c>
      <c r="E94" s="72" t="s">
        <v>8</v>
      </c>
    </row>
    <row r="95" ht="25" customHeight="1" spans="1:5">
      <c r="A95" s="23">
        <v>93</v>
      </c>
      <c r="B95" s="53" t="s">
        <v>397</v>
      </c>
      <c r="C95" s="29" t="s">
        <v>34</v>
      </c>
      <c r="D95" s="29">
        <v>690</v>
      </c>
      <c r="E95" s="72" t="s">
        <v>8</v>
      </c>
    </row>
    <row r="96" ht="25" customHeight="1" spans="1:5">
      <c r="A96" s="23">
        <v>94</v>
      </c>
      <c r="B96" s="53" t="s">
        <v>398</v>
      </c>
      <c r="C96" s="29" t="s">
        <v>34</v>
      </c>
      <c r="D96" s="29">
        <v>590</v>
      </c>
      <c r="E96" s="72" t="s">
        <v>8</v>
      </c>
    </row>
    <row r="97" ht="25" customHeight="1" spans="1:5">
      <c r="A97" s="23">
        <v>95</v>
      </c>
      <c r="B97" s="53" t="s">
        <v>128</v>
      </c>
      <c r="C97" s="29" t="s">
        <v>20</v>
      </c>
      <c r="D97" s="29">
        <v>1750</v>
      </c>
      <c r="E97" s="72" t="s">
        <v>8</v>
      </c>
    </row>
    <row r="98" ht="25" customHeight="1" spans="1:5">
      <c r="A98" s="23">
        <v>96</v>
      </c>
      <c r="B98" s="53" t="s">
        <v>160</v>
      </c>
      <c r="C98" s="29" t="s">
        <v>20</v>
      </c>
      <c r="D98" s="29">
        <v>6350</v>
      </c>
      <c r="E98" s="72" t="s">
        <v>8</v>
      </c>
    </row>
    <row r="99" ht="25" customHeight="1" spans="1:5">
      <c r="A99" s="23">
        <v>97</v>
      </c>
      <c r="B99" s="53" t="s">
        <v>48</v>
      </c>
      <c r="C99" s="29" t="s">
        <v>20</v>
      </c>
      <c r="D99" s="29">
        <v>2300</v>
      </c>
      <c r="E99" s="72" t="s">
        <v>8</v>
      </c>
    </row>
    <row r="100" ht="25" customHeight="1" spans="1:5">
      <c r="A100" s="23">
        <v>98</v>
      </c>
      <c r="B100" s="53" t="s">
        <v>399</v>
      </c>
      <c r="C100" s="29" t="s">
        <v>57</v>
      </c>
      <c r="D100" s="29">
        <v>3900</v>
      </c>
      <c r="E100" s="72" t="s">
        <v>8</v>
      </c>
    </row>
    <row r="101" ht="25" customHeight="1" spans="1:5">
      <c r="A101" s="23">
        <v>99</v>
      </c>
      <c r="B101" s="53" t="s">
        <v>162</v>
      </c>
      <c r="C101" s="29" t="s">
        <v>20</v>
      </c>
      <c r="D101" s="29">
        <v>1450</v>
      </c>
      <c r="E101" s="73" t="s">
        <v>8</v>
      </c>
    </row>
    <row r="102" ht="25" customHeight="1" spans="1:5">
      <c r="A102" s="23">
        <v>100</v>
      </c>
      <c r="B102" s="53" t="s">
        <v>163</v>
      </c>
      <c r="C102" s="29" t="s">
        <v>20</v>
      </c>
      <c r="D102" s="29">
        <v>1600</v>
      </c>
      <c r="E102" s="29">
        <v>100</v>
      </c>
    </row>
    <row r="103" ht="25" customHeight="1" spans="1:5">
      <c r="A103" s="23">
        <v>101</v>
      </c>
      <c r="B103" s="53" t="s">
        <v>164</v>
      </c>
      <c r="C103" s="29" t="s">
        <v>20</v>
      </c>
      <c r="D103" s="29">
        <v>65</v>
      </c>
      <c r="E103" s="71" t="s">
        <v>8</v>
      </c>
    </row>
    <row r="104" ht="25" customHeight="1" spans="1:5">
      <c r="A104" s="23">
        <v>102</v>
      </c>
      <c r="B104" s="53" t="s">
        <v>165</v>
      </c>
      <c r="C104" s="29" t="s">
        <v>20</v>
      </c>
      <c r="D104" s="29">
        <v>390</v>
      </c>
      <c r="E104" s="72" t="s">
        <v>8</v>
      </c>
    </row>
    <row r="105" ht="25" customHeight="1" spans="1:5">
      <c r="A105" s="23">
        <v>103</v>
      </c>
      <c r="B105" s="53" t="s">
        <v>166</v>
      </c>
      <c r="C105" s="29" t="s">
        <v>106</v>
      </c>
      <c r="D105" s="29">
        <v>560</v>
      </c>
      <c r="E105" s="72" t="s">
        <v>8</v>
      </c>
    </row>
    <row r="106" ht="25" customHeight="1" spans="1:5">
      <c r="A106" s="23">
        <v>104</v>
      </c>
      <c r="B106" s="53" t="s">
        <v>167</v>
      </c>
      <c r="C106" s="29" t="s">
        <v>106</v>
      </c>
      <c r="D106" s="29">
        <v>430</v>
      </c>
      <c r="E106" s="72" t="s">
        <v>8</v>
      </c>
    </row>
    <row r="107" ht="25" customHeight="1" spans="1:5">
      <c r="A107" s="23">
        <v>105</v>
      </c>
      <c r="B107" s="53" t="s">
        <v>152</v>
      </c>
      <c r="C107" s="29" t="s">
        <v>106</v>
      </c>
      <c r="D107" s="29">
        <v>165</v>
      </c>
      <c r="E107" s="72" t="s">
        <v>8</v>
      </c>
    </row>
    <row r="108" ht="25" customHeight="1" spans="1:5">
      <c r="A108" s="23">
        <v>106</v>
      </c>
      <c r="B108" s="53" t="s">
        <v>168</v>
      </c>
      <c r="C108" s="29" t="s">
        <v>106</v>
      </c>
      <c r="D108" s="29">
        <v>190</v>
      </c>
      <c r="E108" s="72" t="s">
        <v>8</v>
      </c>
    </row>
    <row r="109" ht="25" customHeight="1" spans="1:5">
      <c r="A109" s="23">
        <v>107</v>
      </c>
      <c r="B109" s="53" t="s">
        <v>94</v>
      </c>
      <c r="C109" s="29" t="s">
        <v>20</v>
      </c>
      <c r="D109" s="29">
        <v>690</v>
      </c>
      <c r="E109" s="72" t="s">
        <v>8</v>
      </c>
    </row>
    <row r="110" s="57" customFormat="1" ht="25" customHeight="1" spans="1:5">
      <c r="A110" s="23">
        <v>108</v>
      </c>
      <c r="B110" s="53" t="s">
        <v>120</v>
      </c>
      <c r="C110" s="29" t="s">
        <v>20</v>
      </c>
      <c r="D110" s="29">
        <v>1650</v>
      </c>
      <c r="E110" s="72" t="s">
        <v>8</v>
      </c>
    </row>
    <row r="111" s="57" customFormat="1" ht="25" customHeight="1" spans="1:5">
      <c r="A111" s="23">
        <v>109</v>
      </c>
      <c r="B111" s="53" t="s">
        <v>83</v>
      </c>
      <c r="C111" s="29" t="s">
        <v>20</v>
      </c>
      <c r="D111" s="29">
        <v>690</v>
      </c>
      <c r="E111" s="72" t="s">
        <v>8</v>
      </c>
    </row>
    <row r="112" ht="25" customHeight="1" spans="1:5">
      <c r="A112" s="23">
        <v>110</v>
      </c>
      <c r="B112" s="53" t="s">
        <v>126</v>
      </c>
      <c r="C112" s="29" t="s">
        <v>20</v>
      </c>
      <c r="D112" s="29">
        <v>710</v>
      </c>
      <c r="E112" s="72" t="s">
        <v>8</v>
      </c>
    </row>
    <row r="113" ht="25" customHeight="1" spans="1:5">
      <c r="A113" s="23">
        <v>111</v>
      </c>
      <c r="B113" s="53" t="s">
        <v>321</v>
      </c>
      <c r="C113" s="29" t="s">
        <v>20</v>
      </c>
      <c r="D113" s="29">
        <v>690</v>
      </c>
      <c r="E113" s="72" t="s">
        <v>8</v>
      </c>
    </row>
    <row r="114" ht="25" customHeight="1" spans="1:5">
      <c r="A114" s="23">
        <v>112</v>
      </c>
      <c r="B114" s="53" t="s">
        <v>169</v>
      </c>
      <c r="C114" s="29" t="s">
        <v>20</v>
      </c>
      <c r="D114" s="29">
        <v>65</v>
      </c>
      <c r="E114" s="72" t="s">
        <v>8</v>
      </c>
    </row>
    <row r="115" ht="25" customHeight="1" spans="1:5">
      <c r="A115" s="23">
        <v>113</v>
      </c>
      <c r="B115" s="53" t="s">
        <v>118</v>
      </c>
      <c r="C115" s="29" t="s">
        <v>20</v>
      </c>
      <c r="D115" s="29">
        <v>490</v>
      </c>
      <c r="E115" s="73" t="s">
        <v>8</v>
      </c>
    </row>
    <row r="116" ht="25" customHeight="1" spans="1:5">
      <c r="A116" s="23">
        <v>114</v>
      </c>
      <c r="B116" s="53" t="s">
        <v>80</v>
      </c>
      <c r="C116" s="29" t="s">
        <v>20</v>
      </c>
      <c r="D116" s="29">
        <v>590</v>
      </c>
      <c r="E116" s="29">
        <v>100</v>
      </c>
    </row>
    <row r="117" ht="25" customHeight="1" spans="1:5">
      <c r="A117" s="23">
        <v>115</v>
      </c>
      <c r="B117" s="53" t="s">
        <v>171</v>
      </c>
      <c r="C117" s="29" t="s">
        <v>34</v>
      </c>
      <c r="D117" s="29">
        <v>430</v>
      </c>
      <c r="E117" s="71" t="s">
        <v>8</v>
      </c>
    </row>
    <row r="118" ht="25" customHeight="1" spans="1:5">
      <c r="A118" s="23">
        <v>116</v>
      </c>
      <c r="B118" s="53" t="s">
        <v>170</v>
      </c>
      <c r="C118" s="29" t="s">
        <v>20</v>
      </c>
      <c r="D118" s="29">
        <v>150</v>
      </c>
      <c r="E118" s="72" t="s">
        <v>8</v>
      </c>
    </row>
    <row r="119" ht="25" customHeight="1" spans="1:5">
      <c r="A119" s="23">
        <v>117</v>
      </c>
      <c r="B119" s="53" t="s">
        <v>172</v>
      </c>
      <c r="C119" s="29" t="s">
        <v>34</v>
      </c>
      <c r="D119" s="29">
        <v>290</v>
      </c>
      <c r="E119" s="72" t="s">
        <v>8</v>
      </c>
    </row>
    <row r="120" ht="25" customHeight="1" spans="1:5">
      <c r="A120" s="23">
        <v>118</v>
      </c>
      <c r="B120" s="53" t="s">
        <v>40</v>
      </c>
      <c r="C120" s="29" t="s">
        <v>20</v>
      </c>
      <c r="D120" s="29">
        <v>400</v>
      </c>
      <c r="E120" s="72" t="s">
        <v>8</v>
      </c>
    </row>
    <row r="121" ht="25" customHeight="1" spans="1:5">
      <c r="A121" s="23">
        <v>119</v>
      </c>
      <c r="B121" s="53" t="s">
        <v>89</v>
      </c>
      <c r="C121" s="29" t="s">
        <v>20</v>
      </c>
      <c r="D121" s="29">
        <v>890</v>
      </c>
      <c r="E121" s="72" t="s">
        <v>8</v>
      </c>
    </row>
    <row r="122" ht="25" customHeight="1" spans="1:5">
      <c r="A122" s="23">
        <v>120</v>
      </c>
      <c r="B122" s="53" t="s">
        <v>402</v>
      </c>
      <c r="C122" s="29" t="s">
        <v>57</v>
      </c>
      <c r="D122" s="29">
        <v>45</v>
      </c>
      <c r="E122" s="72" t="s">
        <v>8</v>
      </c>
    </row>
    <row r="123" ht="25" customHeight="1" spans="1:5">
      <c r="A123" s="23">
        <v>121</v>
      </c>
      <c r="B123" s="53" t="s">
        <v>108</v>
      </c>
      <c r="C123" s="29" t="s">
        <v>20</v>
      </c>
      <c r="D123" s="29">
        <v>30</v>
      </c>
      <c r="E123" s="72" t="s">
        <v>8</v>
      </c>
    </row>
    <row r="124" ht="25" customHeight="1" spans="1:5">
      <c r="A124" s="23">
        <v>122</v>
      </c>
      <c r="B124" s="53" t="s">
        <v>173</v>
      </c>
      <c r="C124" s="29" t="s">
        <v>20</v>
      </c>
      <c r="D124" s="29">
        <v>390</v>
      </c>
      <c r="E124" s="72" t="s">
        <v>8</v>
      </c>
    </row>
    <row r="125" ht="25" customHeight="1" spans="1:5">
      <c r="A125" s="23">
        <v>123</v>
      </c>
      <c r="B125" s="53" t="s">
        <v>174</v>
      </c>
      <c r="C125" s="29" t="s">
        <v>20</v>
      </c>
      <c r="D125" s="29">
        <v>390</v>
      </c>
      <c r="E125" s="73" t="s">
        <v>8</v>
      </c>
    </row>
    <row r="126" ht="25" customHeight="1" spans="1:5">
      <c r="A126" s="23">
        <v>124</v>
      </c>
      <c r="B126" s="53" t="s">
        <v>326</v>
      </c>
      <c r="C126" s="29" t="s">
        <v>20</v>
      </c>
      <c r="D126" s="29">
        <v>210</v>
      </c>
      <c r="E126" s="29">
        <v>50</v>
      </c>
    </row>
    <row r="127" ht="25" customHeight="1" spans="1:5">
      <c r="A127" s="23">
        <v>125</v>
      </c>
      <c r="B127" s="53" t="s">
        <v>145</v>
      </c>
      <c r="C127" s="29" t="s">
        <v>20</v>
      </c>
      <c r="D127" s="29">
        <v>210</v>
      </c>
      <c r="E127" s="71" t="s">
        <v>8</v>
      </c>
    </row>
    <row r="128" ht="25" customHeight="1" spans="1:5">
      <c r="A128" s="23">
        <v>126</v>
      </c>
      <c r="B128" s="53" t="s">
        <v>176</v>
      </c>
      <c r="C128" s="29" t="s">
        <v>127</v>
      </c>
      <c r="D128" s="29">
        <v>290</v>
      </c>
      <c r="E128" s="72" t="s">
        <v>8</v>
      </c>
    </row>
    <row r="129" ht="25" customHeight="1" spans="1:5">
      <c r="A129" s="23">
        <v>127</v>
      </c>
      <c r="B129" s="53" t="s">
        <v>177</v>
      </c>
      <c r="C129" s="29" t="s">
        <v>103</v>
      </c>
      <c r="D129" s="29">
        <v>890</v>
      </c>
      <c r="E129" s="72" t="s">
        <v>8</v>
      </c>
    </row>
    <row r="130" ht="25" customHeight="1" spans="1:5">
      <c r="A130" s="23">
        <v>128</v>
      </c>
      <c r="B130" s="53" t="s">
        <v>178</v>
      </c>
      <c r="C130" s="29" t="s">
        <v>103</v>
      </c>
      <c r="D130" s="29">
        <v>890</v>
      </c>
      <c r="E130" s="72" t="s">
        <v>8</v>
      </c>
    </row>
    <row r="131" ht="25" customHeight="1" spans="1:5">
      <c r="A131" s="23">
        <v>129</v>
      </c>
      <c r="B131" s="53" t="s">
        <v>179</v>
      </c>
      <c r="C131" s="29" t="s">
        <v>20</v>
      </c>
      <c r="D131" s="29">
        <v>350</v>
      </c>
      <c r="E131" s="72" t="s">
        <v>8</v>
      </c>
    </row>
    <row r="132" ht="25" customHeight="1" spans="1:5">
      <c r="A132" s="23">
        <v>130</v>
      </c>
      <c r="B132" s="53" t="s">
        <v>180</v>
      </c>
      <c r="C132" s="29" t="s">
        <v>20</v>
      </c>
      <c r="D132" s="29">
        <v>340</v>
      </c>
      <c r="E132" s="73" t="s">
        <v>8</v>
      </c>
    </row>
    <row r="133" ht="25" customHeight="1" spans="1:5">
      <c r="A133" s="23">
        <v>131</v>
      </c>
      <c r="B133" s="53" t="s">
        <v>404</v>
      </c>
      <c r="C133" s="29" t="s">
        <v>20</v>
      </c>
      <c r="D133" s="29">
        <v>2450</v>
      </c>
      <c r="E133" s="29">
        <v>100</v>
      </c>
    </row>
    <row r="134" ht="25" customHeight="1" spans="1:5">
      <c r="A134" s="23">
        <v>132</v>
      </c>
      <c r="B134" s="53" t="s">
        <v>405</v>
      </c>
      <c r="C134" s="29" t="s">
        <v>20</v>
      </c>
      <c r="D134" s="29">
        <v>40</v>
      </c>
      <c r="E134" s="29" t="s">
        <v>8</v>
      </c>
    </row>
    <row r="135" ht="25" customHeight="1" spans="1:5">
      <c r="A135" s="23">
        <v>133</v>
      </c>
      <c r="B135" s="53" t="s">
        <v>181</v>
      </c>
      <c r="C135" s="29" t="s">
        <v>57</v>
      </c>
      <c r="D135" s="29">
        <v>650</v>
      </c>
      <c r="E135" s="29">
        <v>100</v>
      </c>
    </row>
    <row r="136" ht="25" customHeight="1" spans="1:5">
      <c r="A136" s="23">
        <v>134</v>
      </c>
      <c r="B136" s="53" t="s">
        <v>313</v>
      </c>
      <c r="C136" s="29" t="s">
        <v>20</v>
      </c>
      <c r="D136" s="29">
        <v>195</v>
      </c>
      <c r="E136" s="71" t="s">
        <v>8</v>
      </c>
    </row>
    <row r="137" ht="25" customHeight="1" spans="1:5">
      <c r="A137" s="23">
        <v>135</v>
      </c>
      <c r="B137" s="53" t="s">
        <v>406</v>
      </c>
      <c r="C137" s="29" t="s">
        <v>106</v>
      </c>
      <c r="D137" s="29">
        <v>1500</v>
      </c>
      <c r="E137" s="72" t="s">
        <v>8</v>
      </c>
    </row>
    <row r="138" ht="25" customHeight="1" spans="1:5">
      <c r="A138" s="23">
        <v>136</v>
      </c>
      <c r="B138" s="53" t="s">
        <v>407</v>
      </c>
      <c r="C138" s="29" t="s">
        <v>34</v>
      </c>
      <c r="D138" s="29">
        <v>990</v>
      </c>
      <c r="E138" s="72" t="s">
        <v>8</v>
      </c>
    </row>
    <row r="139" ht="25" customHeight="1" spans="1:5">
      <c r="A139" s="23">
        <v>137</v>
      </c>
      <c r="B139" s="77" t="s">
        <v>130</v>
      </c>
      <c r="C139" s="25" t="s">
        <v>106</v>
      </c>
      <c r="D139" s="26">
        <v>260</v>
      </c>
      <c r="E139" s="72" t="s">
        <v>8</v>
      </c>
    </row>
    <row r="140" ht="25" customHeight="1" spans="1:5">
      <c r="A140" s="23">
        <v>138</v>
      </c>
      <c r="B140" s="77" t="s">
        <v>131</v>
      </c>
      <c r="C140" s="25" t="s">
        <v>106</v>
      </c>
      <c r="D140" s="26">
        <v>280</v>
      </c>
      <c r="E140" s="72" t="s">
        <v>8</v>
      </c>
    </row>
    <row r="141" ht="25" customHeight="1" spans="1:5">
      <c r="A141" s="23">
        <v>139</v>
      </c>
      <c r="B141" s="77" t="s">
        <v>132</v>
      </c>
      <c r="C141" s="25" t="s">
        <v>106</v>
      </c>
      <c r="D141" s="26">
        <v>80</v>
      </c>
      <c r="E141" s="72" t="s">
        <v>8</v>
      </c>
    </row>
    <row r="142" ht="25" customHeight="1" spans="1:5">
      <c r="A142" s="23">
        <v>140</v>
      </c>
      <c r="B142" s="77" t="s">
        <v>133</v>
      </c>
      <c r="C142" s="25" t="s">
        <v>106</v>
      </c>
      <c r="D142" s="26">
        <v>280</v>
      </c>
      <c r="E142" s="72" t="s">
        <v>8</v>
      </c>
    </row>
    <row r="143" ht="25" customHeight="1" spans="1:5">
      <c r="A143" s="23">
        <v>141</v>
      </c>
      <c r="B143" s="53" t="s">
        <v>110</v>
      </c>
      <c r="C143" s="29" t="s">
        <v>106</v>
      </c>
      <c r="D143" s="29">
        <v>300</v>
      </c>
      <c r="E143" s="72" t="s">
        <v>8</v>
      </c>
    </row>
    <row r="144" ht="25" customHeight="1" spans="1:5">
      <c r="A144" s="23">
        <v>142</v>
      </c>
      <c r="B144" s="53" t="s">
        <v>111</v>
      </c>
      <c r="C144" s="29" t="s">
        <v>106</v>
      </c>
      <c r="D144" s="29">
        <v>300</v>
      </c>
      <c r="E144" s="72" t="s">
        <v>8</v>
      </c>
    </row>
    <row r="145" ht="25" customHeight="1" spans="1:5">
      <c r="A145" s="23">
        <v>143</v>
      </c>
      <c r="B145" s="53" t="s">
        <v>112</v>
      </c>
      <c r="C145" s="29" t="s">
        <v>106</v>
      </c>
      <c r="D145" s="29">
        <v>300</v>
      </c>
      <c r="E145" s="72" t="s">
        <v>8</v>
      </c>
    </row>
    <row r="146" ht="25" customHeight="1" spans="1:5">
      <c r="A146" s="23">
        <v>144</v>
      </c>
      <c r="B146" s="53" t="s">
        <v>113</v>
      </c>
      <c r="C146" s="29" t="s">
        <v>106</v>
      </c>
      <c r="D146" s="29">
        <v>300</v>
      </c>
      <c r="E146" s="72" t="s">
        <v>8</v>
      </c>
    </row>
    <row r="147" ht="25" customHeight="1" spans="1:5">
      <c r="A147" s="23">
        <v>145</v>
      </c>
      <c r="B147" s="53" t="s">
        <v>470</v>
      </c>
      <c r="C147" s="29" t="s">
        <v>106</v>
      </c>
      <c r="D147" s="29">
        <v>300</v>
      </c>
      <c r="E147" s="72" t="s">
        <v>8</v>
      </c>
    </row>
    <row r="148" ht="25" customHeight="1" spans="1:5">
      <c r="A148" s="23">
        <v>146</v>
      </c>
      <c r="B148" s="53" t="s">
        <v>471</v>
      </c>
      <c r="C148" s="29" t="s">
        <v>106</v>
      </c>
      <c r="D148" s="29">
        <v>300</v>
      </c>
      <c r="E148" s="72"/>
    </row>
    <row r="149" ht="25" customHeight="1" spans="1:5">
      <c r="A149" s="23">
        <v>147</v>
      </c>
      <c r="B149" s="53" t="s">
        <v>408</v>
      </c>
      <c r="C149" s="29" t="s">
        <v>106</v>
      </c>
      <c r="D149" s="29">
        <v>300</v>
      </c>
      <c r="E149" s="72" t="s">
        <v>8</v>
      </c>
    </row>
    <row r="150" ht="25" customHeight="1" spans="1:5">
      <c r="A150" s="23">
        <v>148</v>
      </c>
      <c r="B150" s="53" t="s">
        <v>472</v>
      </c>
      <c r="C150" s="29" t="s">
        <v>20</v>
      </c>
      <c r="D150" s="29">
        <v>15</v>
      </c>
      <c r="E150" s="72" t="s">
        <v>8</v>
      </c>
    </row>
    <row r="151" ht="25" customHeight="1" spans="1:5">
      <c r="A151" s="23">
        <v>149</v>
      </c>
      <c r="B151" s="53" t="s">
        <v>70</v>
      </c>
      <c r="C151" s="29" t="s">
        <v>28</v>
      </c>
      <c r="D151" s="29">
        <v>650</v>
      </c>
      <c r="E151" s="72" t="s">
        <v>8</v>
      </c>
    </row>
    <row r="152" ht="25" customHeight="1" spans="1:5">
      <c r="A152" s="23">
        <v>150</v>
      </c>
      <c r="B152" s="78" t="s">
        <v>182</v>
      </c>
      <c r="C152" s="23" t="s">
        <v>20</v>
      </c>
      <c r="D152" s="23">
        <v>370</v>
      </c>
      <c r="E152" s="23" t="s">
        <v>8</v>
      </c>
    </row>
    <row r="153" ht="25" customHeight="1" spans="1:5">
      <c r="A153" s="23">
        <v>151</v>
      </c>
      <c r="B153" s="78" t="s">
        <v>183</v>
      </c>
      <c r="C153" s="23" t="s">
        <v>20</v>
      </c>
      <c r="D153" s="23">
        <v>360</v>
      </c>
      <c r="E153" s="23" t="s">
        <v>8</v>
      </c>
    </row>
    <row r="154" ht="25" customHeight="1" spans="1:5">
      <c r="A154" s="23">
        <v>152</v>
      </c>
      <c r="B154" s="78" t="s">
        <v>184</v>
      </c>
      <c r="C154" s="23" t="s">
        <v>20</v>
      </c>
      <c r="D154" s="23">
        <v>135</v>
      </c>
      <c r="E154" s="23" t="s">
        <v>8</v>
      </c>
    </row>
    <row r="155" ht="25" customHeight="1" spans="1:5">
      <c r="A155" s="23">
        <v>153</v>
      </c>
      <c r="B155" s="78" t="s">
        <v>185</v>
      </c>
      <c r="C155" s="23" t="s">
        <v>20</v>
      </c>
      <c r="D155" s="23">
        <v>290</v>
      </c>
      <c r="E155" s="23" t="s">
        <v>8</v>
      </c>
    </row>
    <row r="156" ht="25" customHeight="1" spans="1:5">
      <c r="A156" s="23">
        <v>154</v>
      </c>
      <c r="B156" s="78" t="s">
        <v>186</v>
      </c>
      <c r="C156" s="23" t="s">
        <v>20</v>
      </c>
      <c r="D156" s="23">
        <v>770</v>
      </c>
      <c r="E156" s="23">
        <v>100</v>
      </c>
    </row>
    <row r="157" ht="25" customHeight="1" spans="1:5">
      <c r="A157" s="23">
        <v>155</v>
      </c>
      <c r="B157" s="78" t="s">
        <v>187</v>
      </c>
      <c r="C157" s="23" t="s">
        <v>52</v>
      </c>
      <c r="D157" s="23">
        <v>48000</v>
      </c>
      <c r="E157" s="23">
        <v>800</v>
      </c>
    </row>
    <row r="158" ht="25" customHeight="1" spans="1:5">
      <c r="A158" s="23">
        <v>156</v>
      </c>
      <c r="B158" s="78" t="s">
        <v>188</v>
      </c>
      <c r="C158" s="23" t="s">
        <v>20</v>
      </c>
      <c r="D158" s="23">
        <v>1170</v>
      </c>
      <c r="E158" s="23">
        <v>100</v>
      </c>
    </row>
    <row r="159" ht="25" customHeight="1" spans="1:5">
      <c r="A159" s="23">
        <v>157</v>
      </c>
      <c r="B159" s="78" t="s">
        <v>189</v>
      </c>
      <c r="C159" s="23" t="s">
        <v>20</v>
      </c>
      <c r="D159" s="23">
        <v>190</v>
      </c>
      <c r="E159" s="23">
        <v>100</v>
      </c>
    </row>
    <row r="160" ht="25" customHeight="1" spans="1:5">
      <c r="A160" s="23">
        <v>158</v>
      </c>
      <c r="B160" s="78" t="s">
        <v>190</v>
      </c>
      <c r="C160" s="23" t="s">
        <v>20</v>
      </c>
      <c r="D160" s="23">
        <v>190</v>
      </c>
      <c r="E160" s="23">
        <v>200</v>
      </c>
    </row>
    <row r="161" ht="25" customHeight="1" spans="1:5">
      <c r="A161" s="23">
        <v>159</v>
      </c>
      <c r="B161" s="78" t="s">
        <v>191</v>
      </c>
      <c r="C161" s="23" t="s">
        <v>20</v>
      </c>
      <c r="D161" s="23">
        <v>175</v>
      </c>
      <c r="E161" s="23" t="s">
        <v>8</v>
      </c>
    </row>
    <row r="162" ht="25" customHeight="1" spans="1:5">
      <c r="A162" s="23">
        <v>160</v>
      </c>
      <c r="B162" s="78" t="s">
        <v>192</v>
      </c>
      <c r="C162" s="23" t="s">
        <v>57</v>
      </c>
      <c r="D162" s="23">
        <v>350</v>
      </c>
      <c r="E162" s="23" t="s">
        <v>8</v>
      </c>
    </row>
    <row r="163" ht="25" customHeight="1" spans="1:5">
      <c r="A163" s="23">
        <v>161</v>
      </c>
      <c r="B163" s="78" t="s">
        <v>193</v>
      </c>
      <c r="C163" s="23" t="s">
        <v>20</v>
      </c>
      <c r="D163" s="23">
        <v>260</v>
      </c>
      <c r="E163" s="23">
        <v>50</v>
      </c>
    </row>
    <row r="164" ht="25" customHeight="1" spans="1:5">
      <c r="A164" s="23">
        <v>162</v>
      </c>
      <c r="B164" s="78" t="s">
        <v>194</v>
      </c>
      <c r="C164" s="23" t="s">
        <v>20</v>
      </c>
      <c r="D164" s="23">
        <v>260</v>
      </c>
      <c r="E164" s="23">
        <v>50</v>
      </c>
    </row>
    <row r="165" ht="25" customHeight="1" spans="1:5">
      <c r="A165" s="23">
        <v>163</v>
      </c>
      <c r="B165" s="83" t="s">
        <v>195</v>
      </c>
      <c r="C165" s="65" t="s">
        <v>20</v>
      </c>
      <c r="D165" s="65">
        <v>35</v>
      </c>
      <c r="E165" s="65">
        <v>100</v>
      </c>
    </row>
    <row r="166" ht="25" customHeight="1" spans="1:5">
      <c r="A166" s="23">
        <v>164</v>
      </c>
      <c r="B166" s="83" t="s">
        <v>196</v>
      </c>
      <c r="C166" s="65" t="s">
        <v>20</v>
      </c>
      <c r="D166" s="65">
        <v>320</v>
      </c>
      <c r="E166" s="65" t="s">
        <v>8</v>
      </c>
    </row>
    <row r="167" ht="25" customHeight="1" spans="1:5">
      <c r="A167" s="23">
        <v>165</v>
      </c>
      <c r="B167" s="83" t="s">
        <v>197</v>
      </c>
      <c r="C167" s="65" t="s">
        <v>20</v>
      </c>
      <c r="D167" s="65">
        <v>110</v>
      </c>
      <c r="E167" s="65" t="s">
        <v>8</v>
      </c>
    </row>
    <row r="168" ht="25" customHeight="1" spans="1:5">
      <c r="A168" s="23">
        <v>166</v>
      </c>
      <c r="B168" s="83" t="s">
        <v>198</v>
      </c>
      <c r="C168" s="65" t="s">
        <v>20</v>
      </c>
      <c r="D168" s="65">
        <v>490</v>
      </c>
      <c r="E168" s="65">
        <v>100</v>
      </c>
    </row>
    <row r="169" ht="25" customHeight="1" spans="1:5">
      <c r="A169" s="23">
        <v>167</v>
      </c>
      <c r="B169" s="83" t="s">
        <v>199</v>
      </c>
      <c r="C169" s="65" t="s">
        <v>52</v>
      </c>
      <c r="D169" s="65">
        <v>580</v>
      </c>
      <c r="E169" s="65" t="s">
        <v>8</v>
      </c>
    </row>
    <row r="170" ht="25" customHeight="1" spans="1:5">
      <c r="A170" s="23">
        <v>168</v>
      </c>
      <c r="B170" s="83" t="s">
        <v>200</v>
      </c>
      <c r="C170" s="65" t="s">
        <v>20</v>
      </c>
      <c r="D170" s="65">
        <v>230</v>
      </c>
      <c r="E170" s="65" t="s">
        <v>8</v>
      </c>
    </row>
    <row r="171" ht="25" customHeight="1" spans="1:5">
      <c r="A171" s="23">
        <v>169</v>
      </c>
      <c r="B171" s="83" t="s">
        <v>201</v>
      </c>
      <c r="C171" s="65" t="s">
        <v>20</v>
      </c>
      <c r="D171" s="65">
        <v>310</v>
      </c>
      <c r="E171" s="65" t="s">
        <v>8</v>
      </c>
    </row>
    <row r="172" ht="25" customHeight="1" spans="1:5">
      <c r="A172" s="23">
        <v>170</v>
      </c>
      <c r="B172" s="83" t="s">
        <v>202</v>
      </c>
      <c r="C172" s="65" t="s">
        <v>20</v>
      </c>
      <c r="D172" s="65">
        <v>590</v>
      </c>
      <c r="E172" s="65" t="s">
        <v>8</v>
      </c>
    </row>
    <row r="173" ht="25" customHeight="1" spans="1:5">
      <c r="A173" s="23">
        <v>171</v>
      </c>
      <c r="B173" s="83" t="s">
        <v>203</v>
      </c>
      <c r="C173" s="65" t="s">
        <v>20</v>
      </c>
      <c r="D173" s="65">
        <v>590</v>
      </c>
      <c r="E173" s="65" t="s">
        <v>8</v>
      </c>
    </row>
    <row r="174" ht="25" customHeight="1" spans="1:5">
      <c r="A174" s="23">
        <v>172</v>
      </c>
      <c r="B174" s="83" t="s">
        <v>204</v>
      </c>
      <c r="C174" s="65" t="s">
        <v>20</v>
      </c>
      <c r="D174" s="65">
        <v>95</v>
      </c>
      <c r="E174" s="65" t="s">
        <v>8</v>
      </c>
    </row>
    <row r="175" ht="25" customHeight="1" spans="1:5">
      <c r="A175" s="23">
        <v>173</v>
      </c>
      <c r="B175" s="83" t="s">
        <v>205</v>
      </c>
      <c r="C175" s="65" t="s">
        <v>20</v>
      </c>
      <c r="D175" s="65">
        <v>95</v>
      </c>
      <c r="E175" s="65" t="s">
        <v>8</v>
      </c>
    </row>
    <row r="176" ht="25" customHeight="1" spans="1:5">
      <c r="A176" s="23">
        <v>174</v>
      </c>
      <c r="B176" s="83" t="s">
        <v>206</v>
      </c>
      <c r="C176" s="65" t="s">
        <v>28</v>
      </c>
      <c r="D176" s="65">
        <v>910</v>
      </c>
      <c r="E176" s="65" t="s">
        <v>8</v>
      </c>
    </row>
    <row r="177" ht="25" customHeight="1" spans="1:5">
      <c r="A177" s="23">
        <v>175</v>
      </c>
      <c r="B177" s="83" t="s">
        <v>207</v>
      </c>
      <c r="C177" s="65" t="s">
        <v>208</v>
      </c>
      <c r="D177" s="65">
        <v>60</v>
      </c>
      <c r="E177" s="65" t="s">
        <v>8</v>
      </c>
    </row>
    <row r="178" ht="25" customHeight="1" spans="1:5">
      <c r="A178" s="23">
        <v>176</v>
      </c>
      <c r="B178" s="83" t="s">
        <v>209</v>
      </c>
      <c r="C178" s="65" t="s">
        <v>20</v>
      </c>
      <c r="D178" s="65">
        <v>165</v>
      </c>
      <c r="E178" s="65">
        <v>50</v>
      </c>
    </row>
    <row r="179" ht="25" customHeight="1" spans="1:5">
      <c r="A179" s="23">
        <v>177</v>
      </c>
      <c r="B179" s="83" t="s">
        <v>210</v>
      </c>
      <c r="C179" s="65" t="s">
        <v>20</v>
      </c>
      <c r="D179" s="65">
        <v>290</v>
      </c>
      <c r="E179" s="65" t="s">
        <v>8</v>
      </c>
    </row>
    <row r="180" ht="25" customHeight="1" spans="1:5">
      <c r="A180" s="23">
        <v>178</v>
      </c>
      <c r="B180" s="83" t="s">
        <v>211</v>
      </c>
      <c r="C180" s="65" t="s">
        <v>20</v>
      </c>
      <c r="D180" s="65">
        <v>310</v>
      </c>
      <c r="E180" s="65" t="s">
        <v>8</v>
      </c>
    </row>
    <row r="181" ht="25" customHeight="1" spans="1:5">
      <c r="A181" s="23">
        <v>179</v>
      </c>
      <c r="B181" s="83" t="s">
        <v>212</v>
      </c>
      <c r="C181" s="65" t="s">
        <v>20</v>
      </c>
      <c r="D181" s="65">
        <v>670</v>
      </c>
      <c r="E181" s="65">
        <v>100</v>
      </c>
    </row>
    <row r="182" ht="25" customHeight="1" spans="1:5">
      <c r="A182" s="23">
        <v>180</v>
      </c>
      <c r="B182" s="83" t="s">
        <v>213</v>
      </c>
      <c r="C182" s="65" t="s">
        <v>214</v>
      </c>
      <c r="D182" s="65">
        <v>210</v>
      </c>
      <c r="E182" s="65">
        <v>350</v>
      </c>
    </row>
    <row r="183" ht="25" customHeight="1" spans="1:5">
      <c r="A183" s="23">
        <v>181</v>
      </c>
      <c r="B183" s="83" t="s">
        <v>215</v>
      </c>
      <c r="C183" s="65" t="s">
        <v>20</v>
      </c>
      <c r="D183" s="65">
        <v>330</v>
      </c>
      <c r="E183" s="65" t="s">
        <v>8</v>
      </c>
    </row>
    <row r="184" ht="25" customHeight="1" spans="1:5">
      <c r="A184" s="23">
        <v>182</v>
      </c>
      <c r="B184" s="83" t="s">
        <v>216</v>
      </c>
      <c r="C184" s="65" t="s">
        <v>20</v>
      </c>
      <c r="D184" s="65">
        <v>295</v>
      </c>
      <c r="E184" s="65" t="s">
        <v>8</v>
      </c>
    </row>
    <row r="185" ht="25" customHeight="1" spans="1:5">
      <c r="A185" s="23">
        <v>183</v>
      </c>
      <c r="B185" s="83" t="s">
        <v>217</v>
      </c>
      <c r="C185" s="65" t="s">
        <v>20</v>
      </c>
      <c r="D185" s="65">
        <v>85</v>
      </c>
      <c r="E185" s="65" t="s">
        <v>8</v>
      </c>
    </row>
    <row r="186" ht="25" customHeight="1" spans="1:5">
      <c r="A186" s="23">
        <v>184</v>
      </c>
      <c r="B186" s="83" t="s">
        <v>218</v>
      </c>
      <c r="C186" s="65" t="s">
        <v>20</v>
      </c>
      <c r="D186" s="65">
        <v>90</v>
      </c>
      <c r="E186" s="65" t="s">
        <v>8</v>
      </c>
    </row>
    <row r="187" ht="25" customHeight="1" spans="1:5">
      <c r="A187" s="23">
        <v>185</v>
      </c>
      <c r="B187" s="83" t="s">
        <v>219</v>
      </c>
      <c r="C187" s="65" t="s">
        <v>57</v>
      </c>
      <c r="D187" s="65">
        <v>410</v>
      </c>
      <c r="E187" s="65" t="s">
        <v>8</v>
      </c>
    </row>
    <row r="188" ht="25" customHeight="1" spans="1:5">
      <c r="A188" s="23">
        <v>186</v>
      </c>
      <c r="B188" s="83" t="s">
        <v>220</v>
      </c>
      <c r="C188" s="65" t="s">
        <v>20</v>
      </c>
      <c r="D188" s="65">
        <v>95</v>
      </c>
      <c r="E188" s="65" t="s">
        <v>8</v>
      </c>
    </row>
    <row r="189" ht="25" customHeight="1" spans="1:5">
      <c r="A189" s="23">
        <v>187</v>
      </c>
      <c r="B189" s="83" t="s">
        <v>221</v>
      </c>
      <c r="C189" s="65" t="s">
        <v>20</v>
      </c>
      <c r="D189" s="65">
        <v>260</v>
      </c>
      <c r="E189" s="65" t="s">
        <v>8</v>
      </c>
    </row>
    <row r="190" ht="25" customHeight="1" spans="1:5">
      <c r="A190" s="23">
        <v>188</v>
      </c>
      <c r="B190" s="83" t="s">
        <v>222</v>
      </c>
      <c r="C190" s="65" t="s">
        <v>28</v>
      </c>
      <c r="D190" s="65">
        <v>590</v>
      </c>
      <c r="E190" s="65" t="s">
        <v>8</v>
      </c>
    </row>
    <row r="191" ht="25" customHeight="1" spans="1:5">
      <c r="A191" s="23">
        <v>189</v>
      </c>
      <c r="B191" s="83" t="s">
        <v>223</v>
      </c>
      <c r="C191" s="65" t="s">
        <v>28</v>
      </c>
      <c r="D191" s="65">
        <v>170</v>
      </c>
      <c r="E191" s="65" t="s">
        <v>8</v>
      </c>
    </row>
    <row r="192" ht="25" customHeight="1" spans="1:5">
      <c r="A192" s="23">
        <v>190</v>
      </c>
      <c r="B192" s="83" t="s">
        <v>224</v>
      </c>
      <c r="C192" s="65" t="s">
        <v>20</v>
      </c>
      <c r="D192" s="65">
        <v>95</v>
      </c>
      <c r="E192" s="65" t="s">
        <v>8</v>
      </c>
    </row>
    <row r="193" ht="25" customHeight="1" spans="1:5">
      <c r="A193" s="23">
        <v>191</v>
      </c>
      <c r="B193" s="83" t="s">
        <v>225</v>
      </c>
      <c r="C193" s="65" t="s">
        <v>20</v>
      </c>
      <c r="D193" s="65">
        <v>270</v>
      </c>
      <c r="E193" s="65" t="s">
        <v>8</v>
      </c>
    </row>
    <row r="194" ht="25" customHeight="1" spans="1:5">
      <c r="A194" s="23">
        <v>192</v>
      </c>
      <c r="B194" s="83" t="s">
        <v>226</v>
      </c>
      <c r="C194" s="65" t="s">
        <v>20</v>
      </c>
      <c r="D194" s="65">
        <v>45</v>
      </c>
      <c r="E194" s="65" t="s">
        <v>8</v>
      </c>
    </row>
    <row r="195" ht="25" customHeight="1" spans="1:5">
      <c r="A195" s="23">
        <v>193</v>
      </c>
      <c r="B195" s="83" t="s">
        <v>227</v>
      </c>
      <c r="C195" s="65" t="s">
        <v>20</v>
      </c>
      <c r="D195" s="65">
        <v>260</v>
      </c>
      <c r="E195" s="65" t="s">
        <v>8</v>
      </c>
    </row>
    <row r="196" ht="25" customHeight="1" spans="1:5">
      <c r="A196" s="23">
        <v>194</v>
      </c>
      <c r="B196" s="83" t="s">
        <v>228</v>
      </c>
      <c r="C196" s="65" t="s">
        <v>20</v>
      </c>
      <c r="D196" s="65">
        <v>310</v>
      </c>
      <c r="E196" s="65" t="s">
        <v>8</v>
      </c>
    </row>
    <row r="197" ht="25" customHeight="1" spans="1:5">
      <c r="A197" s="23">
        <v>195</v>
      </c>
      <c r="B197" s="83" t="s">
        <v>229</v>
      </c>
      <c r="C197" s="65" t="s">
        <v>20</v>
      </c>
      <c r="D197" s="65">
        <v>330</v>
      </c>
      <c r="E197" s="65" t="s">
        <v>8</v>
      </c>
    </row>
    <row r="198" ht="25" customHeight="1" spans="1:5">
      <c r="A198" s="23">
        <v>196</v>
      </c>
      <c r="B198" s="83" t="s">
        <v>230</v>
      </c>
      <c r="C198" s="65" t="s">
        <v>20</v>
      </c>
      <c r="D198" s="65">
        <v>5</v>
      </c>
      <c r="E198" s="65" t="s">
        <v>8</v>
      </c>
    </row>
    <row r="199" ht="25" customHeight="1" spans="1:5">
      <c r="A199" s="23">
        <v>197</v>
      </c>
      <c r="B199" s="83" t="s">
        <v>231</v>
      </c>
      <c r="C199" s="65" t="s">
        <v>75</v>
      </c>
      <c r="D199" s="65">
        <v>1480</v>
      </c>
      <c r="E199" s="65" t="s">
        <v>8</v>
      </c>
    </row>
    <row r="200" ht="25" customHeight="1" spans="1:5">
      <c r="A200" s="23">
        <v>198</v>
      </c>
      <c r="B200" s="83" t="s">
        <v>232</v>
      </c>
      <c r="C200" s="65" t="s">
        <v>20</v>
      </c>
      <c r="D200" s="65">
        <v>165</v>
      </c>
      <c r="E200" s="65">
        <v>100</v>
      </c>
    </row>
    <row r="201" ht="25" customHeight="1" spans="1:5">
      <c r="A201" s="23">
        <v>199</v>
      </c>
      <c r="B201" s="83" t="s">
        <v>233</v>
      </c>
      <c r="C201" s="65" t="s">
        <v>127</v>
      </c>
      <c r="D201" s="65">
        <v>770</v>
      </c>
      <c r="E201" s="65" t="s">
        <v>8</v>
      </c>
    </row>
    <row r="202" ht="25" customHeight="1" spans="1:5">
      <c r="A202" s="23">
        <v>200</v>
      </c>
      <c r="B202" s="83" t="s">
        <v>234</v>
      </c>
      <c r="C202" s="65" t="s">
        <v>20</v>
      </c>
      <c r="D202" s="65">
        <v>360</v>
      </c>
      <c r="E202" s="65" t="s">
        <v>8</v>
      </c>
    </row>
    <row r="203" ht="25" customHeight="1" spans="1:5">
      <c r="A203" s="23">
        <v>201</v>
      </c>
      <c r="B203" s="83" t="s">
        <v>235</v>
      </c>
      <c r="C203" s="65" t="s">
        <v>57</v>
      </c>
      <c r="D203" s="65">
        <v>6320</v>
      </c>
      <c r="E203" s="65">
        <v>500</v>
      </c>
    </row>
    <row r="204" ht="25" customHeight="1" spans="1:5">
      <c r="A204" s="23">
        <v>202</v>
      </c>
      <c r="B204" s="83" t="s">
        <v>236</v>
      </c>
      <c r="C204" s="65" t="s">
        <v>57</v>
      </c>
      <c r="D204" s="65">
        <v>650</v>
      </c>
      <c r="E204" s="65" t="s">
        <v>8</v>
      </c>
    </row>
    <row r="205" ht="25" customHeight="1" spans="1:5">
      <c r="A205" s="23">
        <v>203</v>
      </c>
      <c r="B205" s="83" t="s">
        <v>237</v>
      </c>
      <c r="C205" s="65" t="s">
        <v>20</v>
      </c>
      <c r="D205" s="65">
        <v>380</v>
      </c>
      <c r="E205" s="65">
        <v>50</v>
      </c>
    </row>
    <row r="206" ht="25" customHeight="1" spans="1:5">
      <c r="A206" s="23">
        <v>204</v>
      </c>
      <c r="B206" s="83" t="s">
        <v>238</v>
      </c>
      <c r="C206" s="65" t="s">
        <v>34</v>
      </c>
      <c r="D206" s="65">
        <v>170</v>
      </c>
      <c r="E206" s="65" t="s">
        <v>8</v>
      </c>
    </row>
    <row r="207" ht="25" customHeight="1" spans="1:5">
      <c r="A207" s="23">
        <v>205</v>
      </c>
      <c r="B207" s="83" t="s">
        <v>239</v>
      </c>
      <c r="C207" s="65" t="s">
        <v>20</v>
      </c>
      <c r="D207" s="65">
        <v>690</v>
      </c>
      <c r="E207" s="65" t="s">
        <v>8</v>
      </c>
    </row>
    <row r="208" ht="25" customHeight="1" spans="1:5">
      <c r="A208" s="23">
        <v>206</v>
      </c>
      <c r="B208" s="83" t="s">
        <v>240</v>
      </c>
      <c r="C208" s="65" t="s">
        <v>20</v>
      </c>
      <c r="D208" s="65">
        <v>95</v>
      </c>
      <c r="E208" s="65" t="s">
        <v>8</v>
      </c>
    </row>
    <row r="209" ht="25" customHeight="1" spans="1:5">
      <c r="A209" s="23">
        <v>207</v>
      </c>
      <c r="B209" s="83" t="s">
        <v>241</v>
      </c>
      <c r="C209" s="65" t="s">
        <v>20</v>
      </c>
      <c r="D209" s="65">
        <v>430</v>
      </c>
      <c r="E209" s="65" t="s">
        <v>8</v>
      </c>
    </row>
    <row r="210" ht="25" customHeight="1" spans="1:5">
      <c r="A210" s="23">
        <v>208</v>
      </c>
      <c r="B210" s="83" t="s">
        <v>242</v>
      </c>
      <c r="C210" s="65" t="s">
        <v>28</v>
      </c>
      <c r="D210" s="65">
        <v>350</v>
      </c>
      <c r="E210" s="65" t="s">
        <v>8</v>
      </c>
    </row>
    <row r="211" ht="25" customHeight="1" spans="1:5">
      <c r="A211" s="23">
        <v>209</v>
      </c>
      <c r="B211" s="83" t="s">
        <v>243</v>
      </c>
      <c r="C211" s="65" t="s">
        <v>20</v>
      </c>
      <c r="D211" s="65">
        <v>210</v>
      </c>
      <c r="E211" s="65" t="s">
        <v>8</v>
      </c>
    </row>
    <row r="212" ht="25" customHeight="1" spans="1:5">
      <c r="A212" s="23">
        <v>210</v>
      </c>
      <c r="B212" s="83" t="s">
        <v>244</v>
      </c>
      <c r="C212" s="65" t="s">
        <v>20</v>
      </c>
      <c r="D212" s="65">
        <v>850</v>
      </c>
      <c r="E212" s="65">
        <v>100</v>
      </c>
    </row>
    <row r="213" ht="25" customHeight="1" spans="1:5">
      <c r="A213" s="23">
        <v>211</v>
      </c>
      <c r="B213" s="83" t="s">
        <v>245</v>
      </c>
      <c r="C213" s="65" t="s">
        <v>20</v>
      </c>
      <c r="D213" s="65">
        <v>450</v>
      </c>
      <c r="E213" s="65" t="s">
        <v>8</v>
      </c>
    </row>
    <row r="214" ht="25" customHeight="1" spans="1:5">
      <c r="A214" s="23">
        <v>212</v>
      </c>
      <c r="B214" s="83" t="s">
        <v>246</v>
      </c>
      <c r="C214" s="65" t="s">
        <v>20</v>
      </c>
      <c r="D214" s="65">
        <v>570</v>
      </c>
      <c r="E214" s="65" t="s">
        <v>8</v>
      </c>
    </row>
    <row r="215" ht="25" customHeight="1" spans="1:5">
      <c r="A215" s="23">
        <v>213</v>
      </c>
      <c r="B215" s="83" t="s">
        <v>247</v>
      </c>
      <c r="C215" s="65" t="s">
        <v>20</v>
      </c>
      <c r="D215" s="65">
        <v>65</v>
      </c>
      <c r="E215" s="65" t="s">
        <v>8</v>
      </c>
    </row>
    <row r="216" ht="25" customHeight="1" spans="1:5">
      <c r="A216" s="23">
        <v>214</v>
      </c>
      <c r="B216" s="83" t="s">
        <v>248</v>
      </c>
      <c r="C216" s="65" t="s">
        <v>20</v>
      </c>
      <c r="D216" s="65">
        <v>155</v>
      </c>
      <c r="E216" s="65">
        <v>50</v>
      </c>
    </row>
    <row r="217" ht="25" customHeight="1" spans="1:5">
      <c r="A217" s="23">
        <v>215</v>
      </c>
      <c r="B217" s="83" t="s">
        <v>249</v>
      </c>
      <c r="C217" s="65" t="s">
        <v>57</v>
      </c>
      <c r="D217" s="65">
        <v>135</v>
      </c>
      <c r="E217" s="65">
        <v>100</v>
      </c>
    </row>
    <row r="218" ht="25" customHeight="1" spans="1:5">
      <c r="A218" s="23">
        <v>216</v>
      </c>
      <c r="B218" s="83" t="s">
        <v>250</v>
      </c>
      <c r="C218" s="65" t="s">
        <v>57</v>
      </c>
      <c r="D218" s="65">
        <v>135</v>
      </c>
      <c r="E218" s="65">
        <v>100</v>
      </c>
    </row>
    <row r="219" ht="25" customHeight="1" spans="1:5">
      <c r="A219" s="23">
        <v>217</v>
      </c>
      <c r="B219" s="83" t="s">
        <v>251</v>
      </c>
      <c r="C219" s="65" t="s">
        <v>20</v>
      </c>
      <c r="D219" s="65">
        <v>460</v>
      </c>
      <c r="E219" s="65">
        <v>100</v>
      </c>
    </row>
    <row r="220" ht="25" customHeight="1" spans="1:5">
      <c r="A220" s="23">
        <v>218</v>
      </c>
      <c r="B220" s="83" t="s">
        <v>252</v>
      </c>
      <c r="C220" s="65" t="s">
        <v>20</v>
      </c>
      <c r="D220" s="65">
        <v>290</v>
      </c>
      <c r="E220" s="65" t="s">
        <v>8</v>
      </c>
    </row>
    <row r="221" ht="25" customHeight="1" spans="1:5">
      <c r="A221" s="23">
        <v>219</v>
      </c>
      <c r="B221" s="83" t="s">
        <v>253</v>
      </c>
      <c r="C221" s="65" t="s">
        <v>103</v>
      </c>
      <c r="D221" s="65">
        <v>135</v>
      </c>
      <c r="E221" s="65" t="s">
        <v>8</v>
      </c>
    </row>
    <row r="222" ht="25" customHeight="1" spans="1:5">
      <c r="A222" s="23">
        <v>220</v>
      </c>
      <c r="B222" s="83" t="s">
        <v>254</v>
      </c>
      <c r="C222" s="65" t="s">
        <v>103</v>
      </c>
      <c r="D222" s="65">
        <v>135</v>
      </c>
      <c r="E222" s="65" t="s">
        <v>8</v>
      </c>
    </row>
    <row r="223" ht="25" customHeight="1" spans="1:5">
      <c r="A223" s="23">
        <v>221</v>
      </c>
      <c r="B223" s="83" t="s">
        <v>255</v>
      </c>
      <c r="C223" s="65" t="s">
        <v>20</v>
      </c>
      <c r="D223" s="65">
        <v>295</v>
      </c>
      <c r="E223" s="65" t="s">
        <v>8</v>
      </c>
    </row>
    <row r="224" ht="25" customHeight="1" spans="1:5">
      <c r="A224" s="23">
        <v>222</v>
      </c>
      <c r="B224" s="83" t="s">
        <v>256</v>
      </c>
      <c r="C224" s="65" t="s">
        <v>20</v>
      </c>
      <c r="D224" s="65">
        <v>590</v>
      </c>
      <c r="E224" s="65">
        <v>100</v>
      </c>
    </row>
    <row r="225" ht="25" customHeight="1" spans="1:5">
      <c r="A225" s="23">
        <v>223</v>
      </c>
      <c r="B225" s="83" t="s">
        <v>257</v>
      </c>
      <c r="C225" s="65" t="s">
        <v>20</v>
      </c>
      <c r="D225" s="65">
        <v>950</v>
      </c>
      <c r="E225" s="65">
        <v>450</v>
      </c>
    </row>
    <row r="226" ht="25" customHeight="1" spans="1:5">
      <c r="A226" s="23">
        <v>224</v>
      </c>
      <c r="B226" s="83" t="s">
        <v>258</v>
      </c>
      <c r="C226" s="65" t="s">
        <v>20</v>
      </c>
      <c r="D226" s="65">
        <v>750</v>
      </c>
      <c r="E226" s="65">
        <v>450</v>
      </c>
    </row>
    <row r="227" ht="25" customHeight="1" spans="1:5">
      <c r="A227" s="23">
        <v>225</v>
      </c>
      <c r="B227" s="83" t="s">
        <v>259</v>
      </c>
      <c r="C227" s="65" t="s">
        <v>20</v>
      </c>
      <c r="D227" s="65">
        <v>680</v>
      </c>
      <c r="E227" s="65">
        <v>450</v>
      </c>
    </row>
    <row r="228" ht="25" customHeight="1" spans="1:5">
      <c r="A228" s="23">
        <v>226</v>
      </c>
      <c r="B228" s="83" t="s">
        <v>260</v>
      </c>
      <c r="C228" s="65" t="s">
        <v>20</v>
      </c>
      <c r="D228" s="65">
        <v>450</v>
      </c>
      <c r="E228" s="65">
        <v>100</v>
      </c>
    </row>
    <row r="229" ht="25" customHeight="1" spans="1:5">
      <c r="A229" s="23">
        <v>227</v>
      </c>
      <c r="B229" s="83" t="s">
        <v>261</v>
      </c>
      <c r="C229" s="65" t="s">
        <v>20</v>
      </c>
      <c r="D229" s="65">
        <v>95</v>
      </c>
      <c r="E229" s="65" t="s">
        <v>8</v>
      </c>
    </row>
    <row r="230" ht="25" customHeight="1" spans="1:5">
      <c r="A230" s="23">
        <v>228</v>
      </c>
      <c r="B230" s="83" t="s">
        <v>262</v>
      </c>
      <c r="C230" s="65" t="s">
        <v>20</v>
      </c>
      <c r="D230" s="65">
        <v>145</v>
      </c>
      <c r="E230" s="65" t="s">
        <v>8</v>
      </c>
    </row>
    <row r="231" ht="25" customHeight="1" spans="1:5">
      <c r="A231" s="23">
        <v>229</v>
      </c>
      <c r="B231" s="83" t="s">
        <v>263</v>
      </c>
      <c r="C231" s="65" t="s">
        <v>20</v>
      </c>
      <c r="D231" s="65">
        <v>135</v>
      </c>
      <c r="E231" s="65" t="s">
        <v>8</v>
      </c>
    </row>
    <row r="232" ht="25" customHeight="1" spans="1:5">
      <c r="A232" s="23">
        <v>230</v>
      </c>
      <c r="B232" s="83" t="s">
        <v>264</v>
      </c>
      <c r="C232" s="65" t="s">
        <v>20</v>
      </c>
      <c r="D232" s="65">
        <v>170</v>
      </c>
      <c r="E232" s="65" t="s">
        <v>8</v>
      </c>
    </row>
    <row r="233" ht="25" customHeight="1" spans="1:5">
      <c r="A233" s="23">
        <v>231</v>
      </c>
      <c r="B233" s="83" t="s">
        <v>265</v>
      </c>
      <c r="C233" s="65" t="s">
        <v>20</v>
      </c>
      <c r="D233" s="65">
        <v>490</v>
      </c>
      <c r="E233" s="65">
        <v>450</v>
      </c>
    </row>
    <row r="234" ht="25" customHeight="1" spans="1:5">
      <c r="A234" s="23">
        <v>232</v>
      </c>
      <c r="B234" s="83" t="s">
        <v>266</v>
      </c>
      <c r="C234" s="65" t="s">
        <v>20</v>
      </c>
      <c r="D234" s="65">
        <v>165</v>
      </c>
      <c r="E234" s="65" t="s">
        <v>8</v>
      </c>
    </row>
    <row r="235" ht="25" customHeight="1" spans="1:5">
      <c r="A235" s="23">
        <v>233</v>
      </c>
      <c r="B235" s="83" t="s">
        <v>267</v>
      </c>
      <c r="C235" s="65" t="s">
        <v>20</v>
      </c>
      <c r="D235" s="65">
        <v>1150</v>
      </c>
      <c r="E235" s="65">
        <v>200</v>
      </c>
    </row>
    <row r="236" ht="25" customHeight="1" spans="1:5">
      <c r="A236" s="23">
        <v>234</v>
      </c>
      <c r="B236" s="83" t="s">
        <v>268</v>
      </c>
      <c r="C236" s="65" t="s">
        <v>20</v>
      </c>
      <c r="D236" s="65">
        <v>3100</v>
      </c>
      <c r="E236" s="65" t="s">
        <v>8</v>
      </c>
    </row>
    <row r="237" ht="25" customHeight="1" spans="1:5">
      <c r="A237" s="23">
        <v>235</v>
      </c>
      <c r="B237" s="83" t="s">
        <v>269</v>
      </c>
      <c r="C237" s="65" t="s">
        <v>20</v>
      </c>
      <c r="D237" s="65">
        <v>2500</v>
      </c>
      <c r="E237" s="65" t="s">
        <v>8</v>
      </c>
    </row>
    <row r="238" ht="25" customHeight="1" spans="1:5">
      <c r="A238" s="23">
        <v>236</v>
      </c>
      <c r="B238" s="83" t="s">
        <v>270</v>
      </c>
      <c r="C238" s="65" t="s">
        <v>20</v>
      </c>
      <c r="D238" s="65">
        <v>1400</v>
      </c>
      <c r="E238" s="65" t="s">
        <v>8</v>
      </c>
    </row>
    <row r="239" ht="25" customHeight="1" spans="1:5">
      <c r="A239" s="23">
        <v>237</v>
      </c>
      <c r="B239" s="83" t="s">
        <v>271</v>
      </c>
      <c r="C239" s="65" t="s">
        <v>20</v>
      </c>
      <c r="D239" s="65">
        <v>1650</v>
      </c>
      <c r="E239" s="65" t="s">
        <v>8</v>
      </c>
    </row>
    <row r="240" ht="25" customHeight="1" spans="1:5">
      <c r="A240" s="23">
        <v>238</v>
      </c>
      <c r="B240" s="83" t="s">
        <v>272</v>
      </c>
      <c r="C240" s="65" t="s">
        <v>20</v>
      </c>
      <c r="D240" s="65">
        <v>430</v>
      </c>
      <c r="E240" s="65" t="s">
        <v>8</v>
      </c>
    </row>
    <row r="241" ht="25" customHeight="1" spans="1:5">
      <c r="A241" s="23">
        <v>239</v>
      </c>
      <c r="B241" s="83" t="s">
        <v>273</v>
      </c>
      <c r="C241" s="65" t="s">
        <v>20</v>
      </c>
      <c r="D241" s="65">
        <v>175</v>
      </c>
      <c r="E241" s="65" t="s">
        <v>8</v>
      </c>
    </row>
    <row r="242" ht="25" customHeight="1" spans="1:5">
      <c r="A242" s="23">
        <v>240</v>
      </c>
      <c r="B242" s="83" t="s">
        <v>274</v>
      </c>
      <c r="C242" s="65" t="s">
        <v>20</v>
      </c>
      <c r="D242" s="65">
        <v>275</v>
      </c>
      <c r="E242" s="65" t="s">
        <v>8</v>
      </c>
    </row>
    <row r="243" ht="25" customHeight="1" spans="1:5">
      <c r="A243" s="23">
        <v>241</v>
      </c>
      <c r="B243" s="83" t="s">
        <v>275</v>
      </c>
      <c r="C243" s="65" t="s">
        <v>25</v>
      </c>
      <c r="D243" s="65">
        <v>450</v>
      </c>
      <c r="E243" s="87">
        <v>1500</v>
      </c>
    </row>
    <row r="244" ht="25" customHeight="1" spans="1:5">
      <c r="A244" s="23">
        <v>242</v>
      </c>
      <c r="B244" s="83" t="s">
        <v>276</v>
      </c>
      <c r="C244" s="65" t="s">
        <v>34</v>
      </c>
      <c r="D244" s="65">
        <v>1900</v>
      </c>
      <c r="E244" s="86"/>
    </row>
    <row r="245" ht="25" customHeight="1" spans="1:5">
      <c r="A245" s="23">
        <v>243</v>
      </c>
      <c r="B245" s="83" t="s">
        <v>277</v>
      </c>
      <c r="C245" s="65" t="s">
        <v>34</v>
      </c>
      <c r="D245" s="65">
        <v>135</v>
      </c>
      <c r="E245" s="65" t="s">
        <v>8</v>
      </c>
    </row>
    <row r="246" ht="25" customHeight="1" spans="1:5">
      <c r="A246" s="23">
        <v>244</v>
      </c>
      <c r="B246" s="83" t="s">
        <v>278</v>
      </c>
      <c r="C246" s="65" t="s">
        <v>34</v>
      </c>
      <c r="D246" s="65">
        <v>135</v>
      </c>
      <c r="E246" s="65" t="s">
        <v>8</v>
      </c>
    </row>
    <row r="247" ht="25" customHeight="1" spans="1:5">
      <c r="A247" s="23">
        <v>245</v>
      </c>
      <c r="B247" s="83" t="s">
        <v>279</v>
      </c>
      <c r="C247" s="65" t="s">
        <v>20</v>
      </c>
      <c r="D247" s="65">
        <v>470</v>
      </c>
      <c r="E247" s="65">
        <v>100</v>
      </c>
    </row>
    <row r="248" ht="25" customHeight="1" spans="1:5">
      <c r="A248" s="23">
        <v>246</v>
      </c>
      <c r="B248" s="83" t="s">
        <v>280</v>
      </c>
      <c r="C248" s="65" t="s">
        <v>20</v>
      </c>
      <c r="D248" s="65">
        <v>750</v>
      </c>
      <c r="E248" s="65">
        <v>100</v>
      </c>
    </row>
    <row r="249" ht="25" customHeight="1" spans="1:5">
      <c r="A249" s="23">
        <v>247</v>
      </c>
      <c r="B249" s="83" t="s">
        <v>281</v>
      </c>
      <c r="C249" s="65" t="s">
        <v>57</v>
      </c>
      <c r="D249" s="65">
        <v>135</v>
      </c>
      <c r="E249" s="65">
        <v>100</v>
      </c>
    </row>
    <row r="250" ht="25" customHeight="1" spans="1:5">
      <c r="A250" s="23">
        <v>248</v>
      </c>
      <c r="B250" s="83" t="s">
        <v>282</v>
      </c>
      <c r="C250" s="65" t="s">
        <v>20</v>
      </c>
      <c r="D250" s="65">
        <v>750</v>
      </c>
      <c r="E250" s="65">
        <v>100</v>
      </c>
    </row>
    <row r="251" ht="25" customHeight="1" spans="1:5">
      <c r="A251" s="23">
        <v>249</v>
      </c>
      <c r="B251" s="83" t="s">
        <v>283</v>
      </c>
      <c r="C251" s="65" t="s">
        <v>57</v>
      </c>
      <c r="D251" s="65">
        <v>135</v>
      </c>
      <c r="E251" s="65" t="s">
        <v>8</v>
      </c>
    </row>
    <row r="252" ht="25" customHeight="1" spans="1:5">
      <c r="A252" s="23">
        <v>250</v>
      </c>
      <c r="B252" s="83" t="s">
        <v>284</v>
      </c>
      <c r="C252" s="65" t="s">
        <v>20</v>
      </c>
      <c r="D252" s="65">
        <v>920</v>
      </c>
      <c r="E252" s="65" t="s">
        <v>8</v>
      </c>
    </row>
    <row r="253" ht="25" customHeight="1" spans="1:5">
      <c r="A253" s="23">
        <v>251</v>
      </c>
      <c r="B253" s="83" t="s">
        <v>285</v>
      </c>
      <c r="C253" s="65" t="s">
        <v>20</v>
      </c>
      <c r="D253" s="65">
        <v>850</v>
      </c>
      <c r="E253" s="65" t="s">
        <v>8</v>
      </c>
    </row>
    <row r="254" ht="25" customHeight="1" spans="1:5">
      <c r="A254" s="23">
        <v>252</v>
      </c>
      <c r="B254" s="83" t="s">
        <v>286</v>
      </c>
      <c r="C254" s="65" t="s">
        <v>20</v>
      </c>
      <c r="D254" s="65">
        <v>950</v>
      </c>
      <c r="E254" s="65" t="s">
        <v>8</v>
      </c>
    </row>
    <row r="255" ht="25" customHeight="1" spans="1:5">
      <c r="A255" s="23">
        <v>253</v>
      </c>
      <c r="B255" s="83" t="s">
        <v>287</v>
      </c>
      <c r="C255" s="65" t="s">
        <v>208</v>
      </c>
      <c r="D255" s="65">
        <v>150</v>
      </c>
      <c r="E255" s="65" t="s">
        <v>8</v>
      </c>
    </row>
    <row r="256" ht="25" customHeight="1" spans="1:5">
      <c r="A256" s="23">
        <v>254</v>
      </c>
      <c r="B256" s="83" t="s">
        <v>288</v>
      </c>
      <c r="C256" s="65" t="s">
        <v>289</v>
      </c>
      <c r="D256" s="65">
        <v>20</v>
      </c>
      <c r="E256" s="65" t="s">
        <v>8</v>
      </c>
    </row>
    <row r="257" ht="25" customHeight="1" spans="1:5">
      <c r="A257" s="23">
        <v>255</v>
      </c>
      <c r="B257" s="83" t="s">
        <v>290</v>
      </c>
      <c r="C257" s="65" t="s">
        <v>291</v>
      </c>
      <c r="D257" s="65">
        <v>35</v>
      </c>
      <c r="E257" s="65" t="s">
        <v>8</v>
      </c>
    </row>
    <row r="258" ht="25" customHeight="1" spans="1:5">
      <c r="A258" s="23">
        <v>256</v>
      </c>
      <c r="B258" s="83" t="s">
        <v>295</v>
      </c>
      <c r="C258" s="65" t="s">
        <v>20</v>
      </c>
      <c r="D258" s="65">
        <v>1560</v>
      </c>
      <c r="E258" s="65" t="s">
        <v>8</v>
      </c>
    </row>
    <row r="259" ht="25" customHeight="1" spans="1:5">
      <c r="A259" s="23">
        <v>257</v>
      </c>
      <c r="B259" s="83" t="s">
        <v>296</v>
      </c>
      <c r="C259" s="65" t="s">
        <v>57</v>
      </c>
      <c r="D259" s="65">
        <v>650</v>
      </c>
      <c r="E259" s="65">
        <v>100</v>
      </c>
    </row>
    <row r="260" ht="25" customHeight="1" spans="1:5">
      <c r="A260" s="23">
        <v>258</v>
      </c>
      <c r="B260" s="83" t="s">
        <v>297</v>
      </c>
      <c r="C260" s="65" t="s">
        <v>34</v>
      </c>
      <c r="D260" s="65">
        <v>390</v>
      </c>
      <c r="E260" s="65" t="s">
        <v>8</v>
      </c>
    </row>
    <row r="261" ht="25" customHeight="1" spans="1:5">
      <c r="A261" s="23">
        <v>259</v>
      </c>
      <c r="B261" s="83" t="s">
        <v>298</v>
      </c>
      <c r="C261" s="65" t="s">
        <v>34</v>
      </c>
      <c r="D261" s="65">
        <v>480</v>
      </c>
      <c r="E261" s="65" t="s">
        <v>8</v>
      </c>
    </row>
    <row r="262" ht="25" customHeight="1" spans="1:5">
      <c r="A262" s="23">
        <v>260</v>
      </c>
      <c r="B262" s="83" t="s">
        <v>299</v>
      </c>
      <c r="C262" s="65" t="s">
        <v>20</v>
      </c>
      <c r="D262" s="65">
        <v>210</v>
      </c>
      <c r="E262" s="65" t="s">
        <v>8</v>
      </c>
    </row>
    <row r="263" ht="25" customHeight="1" spans="1:5">
      <c r="A263" s="23">
        <v>261</v>
      </c>
      <c r="B263" s="83" t="s">
        <v>300</v>
      </c>
      <c r="C263" s="65" t="s">
        <v>20</v>
      </c>
      <c r="D263" s="65">
        <v>670</v>
      </c>
      <c r="E263" s="65" t="s">
        <v>8</v>
      </c>
    </row>
    <row r="264" ht="25" customHeight="1" spans="1:5">
      <c r="A264" s="23">
        <v>262</v>
      </c>
      <c r="B264" s="83" t="s">
        <v>301</v>
      </c>
      <c r="C264" s="65" t="s">
        <v>20</v>
      </c>
      <c r="D264" s="65">
        <v>240</v>
      </c>
      <c r="E264" s="65" t="s">
        <v>8</v>
      </c>
    </row>
    <row r="265" ht="25" customHeight="1" spans="1:5">
      <c r="A265" s="23">
        <v>263</v>
      </c>
      <c r="B265" s="83" t="s">
        <v>198</v>
      </c>
      <c r="C265" s="65" t="s">
        <v>20</v>
      </c>
      <c r="D265" s="65">
        <v>450</v>
      </c>
      <c r="E265" s="65">
        <v>100</v>
      </c>
    </row>
    <row r="266" ht="25" customHeight="1" spans="1:5">
      <c r="A266" s="23">
        <v>264</v>
      </c>
      <c r="B266" s="83" t="s">
        <v>302</v>
      </c>
      <c r="C266" s="65" t="s">
        <v>57</v>
      </c>
      <c r="D266" s="65">
        <v>1260</v>
      </c>
      <c r="E266" s="65">
        <v>300</v>
      </c>
    </row>
    <row r="267" ht="25" customHeight="1" spans="1:5">
      <c r="A267" s="23">
        <v>265</v>
      </c>
      <c r="B267" s="83" t="s">
        <v>303</v>
      </c>
      <c r="C267" s="65" t="s">
        <v>20</v>
      </c>
      <c r="D267" s="65">
        <v>950</v>
      </c>
      <c r="E267" s="65">
        <v>100</v>
      </c>
    </row>
    <row r="268" ht="25" customHeight="1" spans="1:5">
      <c r="A268" s="23">
        <v>266</v>
      </c>
      <c r="B268" s="83" t="s">
        <v>304</v>
      </c>
      <c r="C268" s="65" t="s">
        <v>20</v>
      </c>
      <c r="D268" s="65">
        <v>290</v>
      </c>
      <c r="E268" s="65">
        <v>100</v>
      </c>
    </row>
    <row r="269" ht="25" customHeight="1" spans="1:5">
      <c r="A269" s="23">
        <v>267</v>
      </c>
      <c r="B269" s="83" t="s">
        <v>305</v>
      </c>
      <c r="C269" s="65" t="s">
        <v>20</v>
      </c>
      <c r="D269" s="65">
        <v>380</v>
      </c>
      <c r="E269" s="65">
        <v>100</v>
      </c>
    </row>
    <row r="270" ht="25" customHeight="1" spans="1:5">
      <c r="A270" s="23">
        <v>268</v>
      </c>
      <c r="B270" s="83" t="s">
        <v>306</v>
      </c>
      <c r="C270" s="65" t="s">
        <v>20</v>
      </c>
      <c r="D270" s="65">
        <v>460</v>
      </c>
      <c r="E270" s="65" t="s">
        <v>8</v>
      </c>
    </row>
    <row r="271" ht="25" customHeight="1" spans="1:5">
      <c r="A271" s="23">
        <v>269</v>
      </c>
      <c r="B271" s="78" t="s">
        <v>307</v>
      </c>
      <c r="C271" s="23" t="s">
        <v>20</v>
      </c>
      <c r="D271" s="23">
        <v>125</v>
      </c>
      <c r="E271" s="23" t="s">
        <v>8</v>
      </c>
    </row>
    <row r="272" ht="25" customHeight="1" spans="1:5">
      <c r="A272" s="23">
        <v>270</v>
      </c>
      <c r="B272" s="78" t="s">
        <v>308</v>
      </c>
      <c r="C272" s="23" t="s">
        <v>52</v>
      </c>
      <c r="D272" s="23">
        <v>54500</v>
      </c>
      <c r="E272" s="23">
        <v>1500</v>
      </c>
    </row>
    <row r="273" ht="25" customHeight="1" spans="1:5">
      <c r="A273" s="23">
        <v>271</v>
      </c>
      <c r="B273" s="78" t="s">
        <v>309</v>
      </c>
      <c r="C273" s="23" t="s">
        <v>52</v>
      </c>
      <c r="D273" s="23">
        <v>18500</v>
      </c>
      <c r="E273" s="23">
        <v>300</v>
      </c>
    </row>
    <row r="274" ht="25" customHeight="1" spans="1:5">
      <c r="A274" s="23">
        <v>272</v>
      </c>
      <c r="B274" s="78" t="s">
        <v>310</v>
      </c>
      <c r="C274" s="23" t="s">
        <v>20</v>
      </c>
      <c r="D274" s="23">
        <v>1500</v>
      </c>
      <c r="E274" s="23">
        <v>100</v>
      </c>
    </row>
    <row r="275" ht="25" customHeight="1" spans="1:5">
      <c r="A275" s="23">
        <v>273</v>
      </c>
      <c r="B275" s="78" t="s">
        <v>311</v>
      </c>
      <c r="C275" s="23" t="s">
        <v>20</v>
      </c>
      <c r="D275" s="23">
        <v>1400</v>
      </c>
      <c r="E275" s="23">
        <v>100</v>
      </c>
    </row>
    <row r="276" ht="25" customHeight="1" spans="1:5">
      <c r="A276" s="23">
        <v>274</v>
      </c>
      <c r="B276" s="78" t="s">
        <v>312</v>
      </c>
      <c r="C276" s="23" t="s">
        <v>20</v>
      </c>
      <c r="D276" s="23">
        <v>470</v>
      </c>
      <c r="E276" s="23"/>
    </row>
    <row r="277" ht="25" customHeight="1" spans="1:5">
      <c r="A277" s="23">
        <v>275</v>
      </c>
      <c r="B277" s="78" t="s">
        <v>303</v>
      </c>
      <c r="C277" s="23" t="s">
        <v>20</v>
      </c>
      <c r="D277" s="23">
        <v>850</v>
      </c>
      <c r="E277" s="23">
        <v>200</v>
      </c>
    </row>
    <row r="278" ht="25" customHeight="1" spans="1:5">
      <c r="A278" s="23">
        <v>276</v>
      </c>
      <c r="B278" s="78" t="s">
        <v>473</v>
      </c>
      <c r="C278" s="23" t="s">
        <v>106</v>
      </c>
      <c r="D278" s="23">
        <v>200</v>
      </c>
      <c r="E278" s="23" t="s">
        <v>8</v>
      </c>
    </row>
    <row r="279" ht="25" customHeight="1" spans="1:5">
      <c r="A279" s="23">
        <v>277</v>
      </c>
      <c r="B279" s="78" t="s">
        <v>313</v>
      </c>
      <c r="C279" s="23" t="s">
        <v>20</v>
      </c>
      <c r="D279" s="23">
        <v>290</v>
      </c>
      <c r="E279" s="23" t="s">
        <v>8</v>
      </c>
    </row>
    <row r="280" ht="25" customHeight="1" spans="1:5">
      <c r="A280" s="23">
        <v>278</v>
      </c>
      <c r="B280" s="62" t="s">
        <v>314</v>
      </c>
      <c r="C280" s="27" t="s">
        <v>106</v>
      </c>
      <c r="D280" s="27" t="s">
        <v>104</v>
      </c>
      <c r="E280" s="27" t="s">
        <v>8</v>
      </c>
    </row>
    <row r="281" ht="25" customHeight="1" spans="1:5">
      <c r="A281" s="23">
        <v>279</v>
      </c>
      <c r="B281" s="62" t="s">
        <v>315</v>
      </c>
      <c r="C281" s="27" t="s">
        <v>316</v>
      </c>
      <c r="D281" s="27">
        <v>8</v>
      </c>
      <c r="E281" s="27" t="s">
        <v>8</v>
      </c>
    </row>
  </sheetData>
  <mergeCells count="4">
    <mergeCell ref="A1:E1"/>
    <mergeCell ref="E31:E34"/>
    <mergeCell ref="E74:E79"/>
    <mergeCell ref="E243:E244"/>
  </mergeCells>
  <pageMargins left="0.751388888888889" right="0.751388888888889" top="1" bottom="1" header="0.5" footer="0.5"/>
  <pageSetup paperSize="9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F336"/>
  <sheetViews>
    <sheetView zoomScale="130" zoomScaleNormal="130" topLeftCell="A318" workbookViewId="0">
      <selection activeCell="E336" sqref="E336"/>
    </sheetView>
  </sheetViews>
  <sheetFormatPr defaultColWidth="9" defaultRowHeight="14.25" outlineLevelCol="5"/>
  <cols>
    <col min="1" max="1" width="7.79166666666667" style="31" customWidth="1"/>
    <col min="2" max="2" width="33.7583333333333" style="32" customWidth="1"/>
    <col min="3" max="3" width="7.30833333333333" style="31" customWidth="1"/>
    <col min="4" max="4" width="8.65" style="31" customWidth="1"/>
    <col min="5" max="5" width="11.2416666666667" style="31" customWidth="1"/>
    <col min="6" max="6" width="8.55833333333333" style="31" customWidth="1"/>
    <col min="7" max="16384" width="9" style="15"/>
  </cols>
  <sheetData>
    <row r="1" ht="45" customHeight="1" spans="1:6">
      <c r="A1" s="90" t="s">
        <v>474</v>
      </c>
      <c r="B1" s="91"/>
      <c r="C1" s="90"/>
      <c r="D1" s="90"/>
      <c r="E1" s="90"/>
      <c r="F1" s="90"/>
    </row>
    <row r="2" ht="25" customHeight="1" spans="1:6">
      <c r="A2" s="47" t="s">
        <v>1</v>
      </c>
      <c r="B2" s="47" t="s">
        <v>2</v>
      </c>
      <c r="C2" s="47" t="s">
        <v>3</v>
      </c>
      <c r="D2" s="47" t="s">
        <v>4</v>
      </c>
      <c r="E2" s="47" t="s">
        <v>475</v>
      </c>
      <c r="F2" s="47" t="s">
        <v>5</v>
      </c>
    </row>
    <row r="3" ht="25" customHeight="1" spans="1:6">
      <c r="A3" s="65">
        <v>1</v>
      </c>
      <c r="B3" s="62" t="s">
        <v>6</v>
      </c>
      <c r="C3" s="63" t="s">
        <v>7</v>
      </c>
      <c r="D3" s="64">
        <v>110</v>
      </c>
      <c r="E3" s="92">
        <f>SUM(D3*0.94)</f>
        <v>103.4</v>
      </c>
      <c r="F3" s="80" t="s">
        <v>8</v>
      </c>
    </row>
    <row r="4" ht="25" customHeight="1" spans="1:6">
      <c r="A4" s="65">
        <v>2</v>
      </c>
      <c r="B4" s="62" t="s">
        <v>9</v>
      </c>
      <c r="C4" s="63" t="s">
        <v>7</v>
      </c>
      <c r="D4" s="67">
        <v>110</v>
      </c>
      <c r="E4" s="92">
        <f t="shared" ref="E4:E67" si="0">SUM(D4*0.94)</f>
        <v>103.4</v>
      </c>
      <c r="F4" s="81"/>
    </row>
    <row r="5" ht="25" customHeight="1" spans="1:6">
      <c r="A5" s="65">
        <v>3</v>
      </c>
      <c r="B5" s="62" t="s">
        <v>10</v>
      </c>
      <c r="C5" s="63" t="s">
        <v>7</v>
      </c>
      <c r="D5" s="67">
        <v>150</v>
      </c>
      <c r="E5" s="92">
        <f t="shared" si="0"/>
        <v>141</v>
      </c>
      <c r="F5" s="81"/>
    </row>
    <row r="6" ht="25" customHeight="1" spans="1:6">
      <c r="A6" s="65">
        <v>4</v>
      </c>
      <c r="B6" s="62" t="s">
        <v>11</v>
      </c>
      <c r="C6" s="63" t="s">
        <v>7</v>
      </c>
      <c r="D6" s="67">
        <v>150</v>
      </c>
      <c r="E6" s="92">
        <f t="shared" si="0"/>
        <v>141</v>
      </c>
      <c r="F6" s="81"/>
    </row>
    <row r="7" ht="25" customHeight="1" spans="1:6">
      <c r="A7" s="65">
        <v>5</v>
      </c>
      <c r="B7" s="62" t="s">
        <v>12</v>
      </c>
      <c r="C7" s="63" t="s">
        <v>7</v>
      </c>
      <c r="D7" s="67">
        <v>150</v>
      </c>
      <c r="E7" s="92">
        <f t="shared" si="0"/>
        <v>141</v>
      </c>
      <c r="F7" s="81"/>
    </row>
    <row r="8" ht="25" customHeight="1" spans="1:6">
      <c r="A8" s="65">
        <v>6</v>
      </c>
      <c r="B8" s="62" t="s">
        <v>13</v>
      </c>
      <c r="C8" s="63" t="s">
        <v>7</v>
      </c>
      <c r="D8" s="67">
        <v>180</v>
      </c>
      <c r="E8" s="92">
        <f t="shared" si="0"/>
        <v>169.2</v>
      </c>
      <c r="F8" s="81"/>
    </row>
    <row r="9" ht="25" customHeight="1" spans="1:6">
      <c r="A9" s="65">
        <v>7</v>
      </c>
      <c r="B9" s="62" t="s">
        <v>14</v>
      </c>
      <c r="C9" s="63" t="s">
        <v>7</v>
      </c>
      <c r="D9" s="67">
        <v>330</v>
      </c>
      <c r="E9" s="92">
        <f t="shared" si="0"/>
        <v>310.2</v>
      </c>
      <c r="F9" s="81"/>
    </row>
    <row r="10" ht="25" customHeight="1" spans="1:6">
      <c r="A10" s="65">
        <v>8</v>
      </c>
      <c r="B10" s="62" t="s">
        <v>15</v>
      </c>
      <c r="C10" s="63" t="s">
        <v>7</v>
      </c>
      <c r="D10" s="67">
        <v>340</v>
      </c>
      <c r="E10" s="92">
        <f t="shared" si="0"/>
        <v>319.6</v>
      </c>
      <c r="F10" s="81"/>
    </row>
    <row r="11" ht="25" customHeight="1" spans="1:6">
      <c r="A11" s="65">
        <v>9</v>
      </c>
      <c r="B11" s="62" t="s">
        <v>16</v>
      </c>
      <c r="C11" s="63" t="s">
        <v>7</v>
      </c>
      <c r="D11" s="67">
        <v>510</v>
      </c>
      <c r="E11" s="92">
        <f t="shared" si="0"/>
        <v>479.4</v>
      </c>
      <c r="F11" s="81"/>
    </row>
    <row r="12" ht="25" customHeight="1" spans="1:6">
      <c r="A12" s="65">
        <v>10</v>
      </c>
      <c r="B12" s="62" t="s">
        <v>17</v>
      </c>
      <c r="C12" s="63" t="s">
        <v>7</v>
      </c>
      <c r="D12" s="67">
        <v>510</v>
      </c>
      <c r="E12" s="92">
        <f t="shared" si="0"/>
        <v>479.4</v>
      </c>
      <c r="F12" s="81"/>
    </row>
    <row r="13" ht="25" customHeight="1" spans="1:6">
      <c r="A13" s="65">
        <v>11</v>
      </c>
      <c r="B13" s="62" t="s">
        <v>18</v>
      </c>
      <c r="C13" s="63" t="s">
        <v>7</v>
      </c>
      <c r="D13" s="64">
        <v>510</v>
      </c>
      <c r="E13" s="92">
        <f t="shared" si="0"/>
        <v>479.4</v>
      </c>
      <c r="F13" s="81"/>
    </row>
    <row r="14" ht="25" customHeight="1" spans="1:6">
      <c r="A14" s="65">
        <v>12</v>
      </c>
      <c r="B14" s="89" t="s">
        <v>19</v>
      </c>
      <c r="C14" s="63" t="s">
        <v>20</v>
      </c>
      <c r="D14" s="64">
        <v>65</v>
      </c>
      <c r="E14" s="92">
        <f t="shared" si="0"/>
        <v>61.1</v>
      </c>
      <c r="F14" s="81"/>
    </row>
    <row r="15" ht="25" customHeight="1" spans="1:6">
      <c r="A15" s="65">
        <v>13</v>
      </c>
      <c r="B15" s="89" t="s">
        <v>21</v>
      </c>
      <c r="C15" s="63" t="s">
        <v>20</v>
      </c>
      <c r="D15" s="64">
        <v>65</v>
      </c>
      <c r="E15" s="92">
        <f t="shared" si="0"/>
        <v>61.1</v>
      </c>
      <c r="F15" s="81"/>
    </row>
    <row r="16" ht="25" customHeight="1" spans="1:6">
      <c r="A16" s="65">
        <v>14</v>
      </c>
      <c r="B16" s="89" t="s">
        <v>22</v>
      </c>
      <c r="C16" s="63" t="s">
        <v>20</v>
      </c>
      <c r="D16" s="64">
        <v>95</v>
      </c>
      <c r="E16" s="92">
        <f t="shared" si="0"/>
        <v>89.3</v>
      </c>
      <c r="F16" s="82"/>
    </row>
    <row r="17" ht="25" customHeight="1" spans="1:6">
      <c r="A17" s="65">
        <v>15</v>
      </c>
      <c r="B17" s="89" t="s">
        <v>23</v>
      </c>
      <c r="C17" s="63" t="s">
        <v>20</v>
      </c>
      <c r="D17" s="64">
        <v>650</v>
      </c>
      <c r="E17" s="92">
        <f t="shared" si="0"/>
        <v>611</v>
      </c>
      <c r="F17" s="4">
        <v>50</v>
      </c>
    </row>
    <row r="18" ht="25" customHeight="1" spans="1:6">
      <c r="A18" s="65">
        <v>16</v>
      </c>
      <c r="B18" s="89" t="s">
        <v>24</v>
      </c>
      <c r="C18" s="63" t="s">
        <v>25</v>
      </c>
      <c r="D18" s="64">
        <v>480</v>
      </c>
      <c r="E18" s="92">
        <f t="shared" si="0"/>
        <v>451.2</v>
      </c>
      <c r="F18" s="4">
        <v>50</v>
      </c>
    </row>
    <row r="19" ht="25" customHeight="1" spans="1:6">
      <c r="A19" s="65">
        <v>17</v>
      </c>
      <c r="B19" s="89" t="s">
        <v>26</v>
      </c>
      <c r="C19" s="63" t="s">
        <v>25</v>
      </c>
      <c r="D19" s="64">
        <v>430</v>
      </c>
      <c r="E19" s="92">
        <f t="shared" si="0"/>
        <v>404.2</v>
      </c>
      <c r="F19" s="4">
        <v>50</v>
      </c>
    </row>
    <row r="20" ht="25" customHeight="1" spans="1:6">
      <c r="A20" s="65">
        <v>18</v>
      </c>
      <c r="B20" s="89" t="s">
        <v>27</v>
      </c>
      <c r="C20" s="63" t="s">
        <v>28</v>
      </c>
      <c r="D20" s="64">
        <v>695</v>
      </c>
      <c r="E20" s="92">
        <f t="shared" si="0"/>
        <v>653.3</v>
      </c>
      <c r="F20" s="4">
        <v>100</v>
      </c>
    </row>
    <row r="21" ht="25" customHeight="1" spans="1:6">
      <c r="A21" s="65">
        <v>19</v>
      </c>
      <c r="B21" s="89" t="s">
        <v>29</v>
      </c>
      <c r="C21" s="63" t="s">
        <v>28</v>
      </c>
      <c r="D21" s="64">
        <v>695</v>
      </c>
      <c r="E21" s="92">
        <f t="shared" si="0"/>
        <v>653.3</v>
      </c>
      <c r="F21" s="4">
        <v>100</v>
      </c>
    </row>
    <row r="22" ht="25" customHeight="1" spans="1:6">
      <c r="A22" s="65">
        <v>20</v>
      </c>
      <c r="B22" s="89" t="s">
        <v>30</v>
      </c>
      <c r="C22" s="63" t="s">
        <v>52</v>
      </c>
      <c r="D22" s="64">
        <v>985</v>
      </c>
      <c r="E22" s="92">
        <f t="shared" si="0"/>
        <v>925.9</v>
      </c>
      <c r="F22" s="4">
        <v>260</v>
      </c>
    </row>
    <row r="23" ht="25" customHeight="1" spans="1:6">
      <c r="A23" s="65">
        <v>21</v>
      </c>
      <c r="B23" s="89" t="s">
        <v>31</v>
      </c>
      <c r="C23" s="63" t="s">
        <v>20</v>
      </c>
      <c r="D23" s="64">
        <v>650</v>
      </c>
      <c r="E23" s="92">
        <f t="shared" si="0"/>
        <v>611</v>
      </c>
      <c r="F23" s="4">
        <v>100</v>
      </c>
    </row>
    <row r="24" ht="25" customHeight="1" spans="1:6">
      <c r="A24" s="65">
        <v>22</v>
      </c>
      <c r="B24" s="89" t="s">
        <v>32</v>
      </c>
      <c r="C24" s="63" t="s">
        <v>20</v>
      </c>
      <c r="D24" s="64">
        <v>1350</v>
      </c>
      <c r="E24" s="92">
        <f t="shared" si="0"/>
        <v>1269</v>
      </c>
      <c r="F24" s="4">
        <v>150</v>
      </c>
    </row>
    <row r="25" ht="25" customHeight="1" spans="1:6">
      <c r="A25" s="65">
        <v>23</v>
      </c>
      <c r="B25" s="89" t="s">
        <v>33</v>
      </c>
      <c r="C25" s="63" t="s">
        <v>34</v>
      </c>
      <c r="D25" s="64">
        <v>300</v>
      </c>
      <c r="E25" s="92">
        <f t="shared" si="0"/>
        <v>282</v>
      </c>
      <c r="F25" s="4">
        <v>150</v>
      </c>
    </row>
    <row r="26" ht="25" customHeight="1" spans="1:6">
      <c r="A26" s="65">
        <v>24</v>
      </c>
      <c r="B26" s="89" t="s">
        <v>35</v>
      </c>
      <c r="C26" s="63" t="s">
        <v>20</v>
      </c>
      <c r="D26" s="64">
        <v>950</v>
      </c>
      <c r="E26" s="92">
        <f t="shared" si="0"/>
        <v>893</v>
      </c>
      <c r="F26" s="4">
        <v>200</v>
      </c>
    </row>
    <row r="27" ht="25" customHeight="1" spans="1:6">
      <c r="A27" s="65">
        <v>25</v>
      </c>
      <c r="B27" s="89" t="s">
        <v>36</v>
      </c>
      <c r="C27" s="63" t="s">
        <v>20</v>
      </c>
      <c r="D27" s="64">
        <v>850</v>
      </c>
      <c r="E27" s="92">
        <f t="shared" si="0"/>
        <v>799</v>
      </c>
      <c r="F27" s="4">
        <v>200</v>
      </c>
    </row>
    <row r="28" ht="25" customHeight="1" spans="1:6">
      <c r="A28" s="65">
        <v>26</v>
      </c>
      <c r="B28" s="89" t="s">
        <v>476</v>
      </c>
      <c r="C28" s="63" t="s">
        <v>57</v>
      </c>
      <c r="D28" s="64">
        <v>95</v>
      </c>
      <c r="E28" s="92">
        <f t="shared" si="0"/>
        <v>89.3</v>
      </c>
      <c r="F28" s="65">
        <v>100</v>
      </c>
    </row>
    <row r="29" ht="25" customHeight="1" spans="1:6">
      <c r="A29" s="65">
        <v>27</v>
      </c>
      <c r="B29" s="89" t="s">
        <v>436</v>
      </c>
      <c r="C29" s="63" t="s">
        <v>20</v>
      </c>
      <c r="D29" s="64">
        <v>135</v>
      </c>
      <c r="E29" s="92">
        <f t="shared" si="0"/>
        <v>126.9</v>
      </c>
      <c r="F29" s="65">
        <v>100</v>
      </c>
    </row>
    <row r="30" ht="25" customHeight="1" spans="1:6">
      <c r="A30" s="65">
        <v>28</v>
      </c>
      <c r="B30" s="89" t="s">
        <v>477</v>
      </c>
      <c r="C30" s="63" t="s">
        <v>20</v>
      </c>
      <c r="D30" s="64">
        <v>95</v>
      </c>
      <c r="E30" s="92">
        <f t="shared" si="0"/>
        <v>89.3</v>
      </c>
      <c r="F30" s="65">
        <v>100</v>
      </c>
    </row>
    <row r="31" ht="25" customHeight="1" spans="1:6">
      <c r="A31" s="65">
        <v>29</v>
      </c>
      <c r="B31" s="89" t="s">
        <v>37</v>
      </c>
      <c r="C31" s="63" t="s">
        <v>34</v>
      </c>
      <c r="D31" s="64">
        <v>750</v>
      </c>
      <c r="E31" s="92">
        <f t="shared" si="0"/>
        <v>705</v>
      </c>
      <c r="F31" s="65">
        <v>100</v>
      </c>
    </row>
    <row r="32" ht="25" customHeight="1" spans="1:6">
      <c r="A32" s="65">
        <v>30</v>
      </c>
      <c r="B32" s="89" t="s">
        <v>38</v>
      </c>
      <c r="C32" s="63" t="s">
        <v>34</v>
      </c>
      <c r="D32" s="64">
        <v>550</v>
      </c>
      <c r="E32" s="92">
        <f t="shared" si="0"/>
        <v>517</v>
      </c>
      <c r="F32" s="65">
        <v>100</v>
      </c>
    </row>
    <row r="33" ht="25" customHeight="1" spans="1:6">
      <c r="A33" s="65">
        <v>31</v>
      </c>
      <c r="B33" s="89" t="s">
        <v>39</v>
      </c>
      <c r="C33" s="63" t="s">
        <v>20</v>
      </c>
      <c r="D33" s="64">
        <v>320</v>
      </c>
      <c r="E33" s="92">
        <f t="shared" si="0"/>
        <v>300.8</v>
      </c>
      <c r="F33" s="65" t="s">
        <v>8</v>
      </c>
    </row>
    <row r="34" ht="25" customHeight="1" spans="1:6">
      <c r="A34" s="65">
        <v>32</v>
      </c>
      <c r="B34" s="83" t="s">
        <v>40</v>
      </c>
      <c r="C34" s="65" t="s">
        <v>20</v>
      </c>
      <c r="D34" s="65">
        <v>480</v>
      </c>
      <c r="E34" s="92">
        <f t="shared" si="0"/>
        <v>451.2</v>
      </c>
      <c r="F34" s="65">
        <v>50</v>
      </c>
    </row>
    <row r="35" ht="25" customHeight="1" spans="1:6">
      <c r="A35" s="65">
        <v>33</v>
      </c>
      <c r="B35" s="89" t="s">
        <v>41</v>
      </c>
      <c r="C35" s="63" t="s">
        <v>20</v>
      </c>
      <c r="D35" s="64">
        <v>1400</v>
      </c>
      <c r="E35" s="92">
        <f t="shared" si="0"/>
        <v>1316</v>
      </c>
      <c r="F35" s="65">
        <v>100</v>
      </c>
    </row>
    <row r="36" ht="25" customHeight="1" spans="1:6">
      <c r="A36" s="65">
        <v>34</v>
      </c>
      <c r="B36" s="89" t="s">
        <v>318</v>
      </c>
      <c r="C36" s="63" t="s">
        <v>20</v>
      </c>
      <c r="D36" s="64">
        <v>1350</v>
      </c>
      <c r="E36" s="92">
        <f t="shared" si="0"/>
        <v>1269</v>
      </c>
      <c r="F36" s="65">
        <v>100</v>
      </c>
    </row>
    <row r="37" ht="25" customHeight="1" spans="1:6">
      <c r="A37" s="65">
        <v>35</v>
      </c>
      <c r="B37" s="89" t="s">
        <v>43</v>
      </c>
      <c r="C37" s="63" t="s">
        <v>20</v>
      </c>
      <c r="D37" s="64">
        <v>530</v>
      </c>
      <c r="E37" s="92">
        <f t="shared" si="0"/>
        <v>498.2</v>
      </c>
      <c r="F37" s="65" t="s">
        <v>8</v>
      </c>
    </row>
    <row r="38" ht="25" customHeight="1" spans="1:6">
      <c r="A38" s="65">
        <v>36</v>
      </c>
      <c r="B38" s="89" t="s">
        <v>44</v>
      </c>
      <c r="C38" s="63" t="s">
        <v>20</v>
      </c>
      <c r="D38" s="64">
        <v>530</v>
      </c>
      <c r="E38" s="92">
        <f t="shared" si="0"/>
        <v>498.2</v>
      </c>
      <c r="F38" s="65" t="s">
        <v>8</v>
      </c>
    </row>
    <row r="39" ht="25" customHeight="1" spans="1:6">
      <c r="A39" s="65">
        <v>37</v>
      </c>
      <c r="B39" s="89" t="s">
        <v>51</v>
      </c>
      <c r="C39" s="63" t="s">
        <v>20</v>
      </c>
      <c r="D39" s="64">
        <v>3400</v>
      </c>
      <c r="E39" s="92">
        <f t="shared" si="0"/>
        <v>3196</v>
      </c>
      <c r="F39" s="65">
        <v>300</v>
      </c>
    </row>
    <row r="40" ht="25" customHeight="1" spans="1:6">
      <c r="A40" s="65">
        <v>38</v>
      </c>
      <c r="B40" s="89" t="s">
        <v>53</v>
      </c>
      <c r="C40" s="63" t="s">
        <v>20</v>
      </c>
      <c r="D40" s="64">
        <v>360</v>
      </c>
      <c r="E40" s="92">
        <f t="shared" si="0"/>
        <v>338.4</v>
      </c>
      <c r="F40" s="65">
        <v>50</v>
      </c>
    </row>
    <row r="41" ht="25" customHeight="1" spans="1:6">
      <c r="A41" s="65">
        <v>39</v>
      </c>
      <c r="B41" s="89" t="s">
        <v>125</v>
      </c>
      <c r="C41" s="63" t="s">
        <v>57</v>
      </c>
      <c r="D41" s="64">
        <v>150</v>
      </c>
      <c r="E41" s="92">
        <f t="shared" si="0"/>
        <v>141</v>
      </c>
      <c r="F41" s="65" t="s">
        <v>8</v>
      </c>
    </row>
    <row r="42" ht="25" customHeight="1" spans="1:6">
      <c r="A42" s="65">
        <v>40</v>
      </c>
      <c r="B42" s="89" t="s">
        <v>478</v>
      </c>
      <c r="C42" s="63" t="s">
        <v>20</v>
      </c>
      <c r="D42" s="64">
        <v>1850</v>
      </c>
      <c r="E42" s="92">
        <f t="shared" si="0"/>
        <v>1739</v>
      </c>
      <c r="F42" s="65">
        <v>60</v>
      </c>
    </row>
    <row r="43" ht="25" customHeight="1" spans="1:6">
      <c r="A43" s="65">
        <v>41</v>
      </c>
      <c r="B43" s="89" t="s">
        <v>479</v>
      </c>
      <c r="C43" s="63" t="s">
        <v>20</v>
      </c>
      <c r="D43" s="64">
        <v>1950</v>
      </c>
      <c r="E43" s="92">
        <f t="shared" si="0"/>
        <v>1833</v>
      </c>
      <c r="F43" s="65">
        <v>60</v>
      </c>
    </row>
    <row r="44" ht="25" customHeight="1" spans="1:6">
      <c r="A44" s="65">
        <v>42</v>
      </c>
      <c r="B44" s="89" t="s">
        <v>439</v>
      </c>
      <c r="C44" s="63" t="s">
        <v>20</v>
      </c>
      <c r="D44" s="64">
        <v>120</v>
      </c>
      <c r="E44" s="92">
        <f t="shared" si="0"/>
        <v>112.8</v>
      </c>
      <c r="F44" s="65" t="s">
        <v>8</v>
      </c>
    </row>
    <row r="45" ht="25" customHeight="1" spans="1:6">
      <c r="A45" s="65">
        <v>43</v>
      </c>
      <c r="B45" s="89" t="s">
        <v>55</v>
      </c>
      <c r="C45" s="63" t="s">
        <v>20</v>
      </c>
      <c r="D45" s="64">
        <v>280</v>
      </c>
      <c r="E45" s="92">
        <f t="shared" si="0"/>
        <v>263.2</v>
      </c>
      <c r="F45" s="65">
        <v>100</v>
      </c>
    </row>
    <row r="46" ht="25" customHeight="1" spans="1:6">
      <c r="A46" s="65">
        <v>44</v>
      </c>
      <c r="B46" s="89" t="s">
        <v>407</v>
      </c>
      <c r="C46" s="63" t="s">
        <v>57</v>
      </c>
      <c r="D46" s="64">
        <v>1300</v>
      </c>
      <c r="E46" s="92">
        <f t="shared" si="0"/>
        <v>1222</v>
      </c>
      <c r="F46" s="65">
        <v>100</v>
      </c>
    </row>
    <row r="47" ht="25" customHeight="1" spans="1:6">
      <c r="A47" s="65">
        <v>45</v>
      </c>
      <c r="B47" s="89" t="s">
        <v>45</v>
      </c>
      <c r="C47" s="63" t="s">
        <v>20</v>
      </c>
      <c r="D47" s="64">
        <v>580</v>
      </c>
      <c r="E47" s="92">
        <f t="shared" si="0"/>
        <v>545.2</v>
      </c>
      <c r="F47" s="65" t="s">
        <v>8</v>
      </c>
    </row>
    <row r="48" ht="25" customHeight="1" spans="1:6">
      <c r="A48" s="65">
        <v>46</v>
      </c>
      <c r="B48" s="93" t="s">
        <v>58</v>
      </c>
      <c r="C48" s="63" t="s">
        <v>20</v>
      </c>
      <c r="D48" s="64">
        <v>660</v>
      </c>
      <c r="E48" s="92">
        <f t="shared" si="0"/>
        <v>620.4</v>
      </c>
      <c r="F48" s="65">
        <v>100</v>
      </c>
    </row>
    <row r="49" ht="25" customHeight="1" spans="1:6">
      <c r="A49" s="65">
        <v>47</v>
      </c>
      <c r="B49" s="89" t="s">
        <v>59</v>
      </c>
      <c r="C49" s="63" t="s">
        <v>20</v>
      </c>
      <c r="D49" s="64">
        <v>760</v>
      </c>
      <c r="E49" s="92">
        <f t="shared" si="0"/>
        <v>714.4</v>
      </c>
      <c r="F49" s="65">
        <v>100</v>
      </c>
    </row>
    <row r="50" ht="25" customHeight="1" spans="1:6">
      <c r="A50" s="65">
        <v>48</v>
      </c>
      <c r="B50" s="89" t="s">
        <v>46</v>
      </c>
      <c r="C50" s="63" t="s">
        <v>20</v>
      </c>
      <c r="D50" s="64">
        <v>480</v>
      </c>
      <c r="E50" s="92">
        <f t="shared" si="0"/>
        <v>451.2</v>
      </c>
      <c r="F50" s="65" t="s">
        <v>8</v>
      </c>
    </row>
    <row r="51" ht="25" customHeight="1" spans="1:6">
      <c r="A51" s="65">
        <v>49</v>
      </c>
      <c r="B51" s="89" t="s">
        <v>47</v>
      </c>
      <c r="C51" s="63" t="s">
        <v>20</v>
      </c>
      <c r="D51" s="64">
        <v>110</v>
      </c>
      <c r="E51" s="92">
        <f t="shared" si="0"/>
        <v>103.4</v>
      </c>
      <c r="F51" s="65">
        <v>100</v>
      </c>
    </row>
    <row r="52" ht="25" customHeight="1" spans="1:6">
      <c r="A52" s="65">
        <v>50</v>
      </c>
      <c r="B52" s="89" t="s">
        <v>160</v>
      </c>
      <c r="C52" s="63" t="s">
        <v>20</v>
      </c>
      <c r="D52" s="64">
        <v>9700</v>
      </c>
      <c r="E52" s="92">
        <f t="shared" si="0"/>
        <v>9118</v>
      </c>
      <c r="F52" s="65">
        <v>300</v>
      </c>
    </row>
    <row r="53" ht="25" customHeight="1" spans="1:6">
      <c r="A53" s="65">
        <v>51</v>
      </c>
      <c r="B53" s="89" t="s">
        <v>48</v>
      </c>
      <c r="C53" s="63" t="s">
        <v>20</v>
      </c>
      <c r="D53" s="64">
        <v>1950</v>
      </c>
      <c r="E53" s="92">
        <f t="shared" si="0"/>
        <v>1833</v>
      </c>
      <c r="F53" s="65">
        <v>300</v>
      </c>
    </row>
    <row r="54" ht="25" customHeight="1" spans="1:6">
      <c r="A54" s="65">
        <v>52</v>
      </c>
      <c r="B54" s="83" t="s">
        <v>49</v>
      </c>
      <c r="C54" s="65" t="s">
        <v>20</v>
      </c>
      <c r="D54" s="65">
        <v>1850</v>
      </c>
      <c r="E54" s="92">
        <f t="shared" si="0"/>
        <v>1739</v>
      </c>
      <c r="F54" s="87">
        <v>100</v>
      </c>
    </row>
    <row r="55" ht="25" customHeight="1" spans="1:6">
      <c r="A55" s="65">
        <v>53</v>
      </c>
      <c r="B55" s="83" t="s">
        <v>50</v>
      </c>
      <c r="C55" s="65" t="s">
        <v>20</v>
      </c>
      <c r="D55" s="65">
        <v>75</v>
      </c>
      <c r="E55" s="92">
        <f t="shared" si="0"/>
        <v>70.5</v>
      </c>
      <c r="F55" s="86"/>
    </row>
    <row r="56" ht="25" customHeight="1" spans="1:6">
      <c r="A56" s="65">
        <v>54</v>
      </c>
      <c r="B56" s="89" t="s">
        <v>60</v>
      </c>
      <c r="C56" s="63" t="s">
        <v>20</v>
      </c>
      <c r="D56" s="64">
        <v>110</v>
      </c>
      <c r="E56" s="92">
        <f t="shared" si="0"/>
        <v>103.4</v>
      </c>
      <c r="F56" s="80" t="s">
        <v>8</v>
      </c>
    </row>
    <row r="57" ht="25" customHeight="1" spans="1:6">
      <c r="A57" s="65">
        <v>55</v>
      </c>
      <c r="B57" s="89" t="s">
        <v>61</v>
      </c>
      <c r="C57" s="63" t="s">
        <v>20</v>
      </c>
      <c r="D57" s="64">
        <v>385</v>
      </c>
      <c r="E57" s="92">
        <f t="shared" si="0"/>
        <v>361.9</v>
      </c>
      <c r="F57" s="81"/>
    </row>
    <row r="58" ht="25" customHeight="1" spans="1:6">
      <c r="A58" s="65">
        <v>56</v>
      </c>
      <c r="B58" s="79" t="s">
        <v>62</v>
      </c>
      <c r="C58" s="68" t="s">
        <v>7</v>
      </c>
      <c r="D58" s="26">
        <v>130</v>
      </c>
      <c r="E58" s="92">
        <f t="shared" si="0"/>
        <v>122.2</v>
      </c>
      <c r="F58" s="81"/>
    </row>
    <row r="59" ht="25" customHeight="1" spans="1:6">
      <c r="A59" s="65">
        <v>57</v>
      </c>
      <c r="B59" s="79" t="s">
        <v>63</v>
      </c>
      <c r="C59" s="68" t="s">
        <v>7</v>
      </c>
      <c r="D59" s="26">
        <v>65</v>
      </c>
      <c r="E59" s="92">
        <f t="shared" si="0"/>
        <v>61.1</v>
      </c>
      <c r="F59" s="81"/>
    </row>
    <row r="60" ht="25" customHeight="1" spans="1:6">
      <c r="A60" s="65">
        <v>58</v>
      </c>
      <c r="B60" s="79" t="s">
        <v>64</v>
      </c>
      <c r="C60" s="68" t="s">
        <v>7</v>
      </c>
      <c r="D60" s="26">
        <v>130</v>
      </c>
      <c r="E60" s="92">
        <f t="shared" si="0"/>
        <v>122.2</v>
      </c>
      <c r="F60" s="81"/>
    </row>
    <row r="61" ht="25" customHeight="1" spans="1:6">
      <c r="A61" s="65">
        <v>59</v>
      </c>
      <c r="B61" s="79" t="s">
        <v>65</v>
      </c>
      <c r="C61" s="68" t="s">
        <v>7</v>
      </c>
      <c r="D61" s="26">
        <v>125</v>
      </c>
      <c r="E61" s="92">
        <f t="shared" si="0"/>
        <v>117.5</v>
      </c>
      <c r="F61" s="81"/>
    </row>
    <row r="62" ht="25" customHeight="1" spans="1:6">
      <c r="A62" s="65">
        <v>60</v>
      </c>
      <c r="B62" s="89" t="s">
        <v>66</v>
      </c>
      <c r="C62" s="63" t="s">
        <v>7</v>
      </c>
      <c r="D62" s="64">
        <v>195</v>
      </c>
      <c r="E62" s="92">
        <f t="shared" si="0"/>
        <v>183.3</v>
      </c>
      <c r="F62" s="81"/>
    </row>
    <row r="63" ht="25" customHeight="1" spans="1:6">
      <c r="A63" s="65">
        <v>61</v>
      </c>
      <c r="B63" s="89" t="s">
        <v>67</v>
      </c>
      <c r="C63" s="63" t="s">
        <v>7</v>
      </c>
      <c r="D63" s="64">
        <v>165</v>
      </c>
      <c r="E63" s="92">
        <f t="shared" si="0"/>
        <v>155.1</v>
      </c>
      <c r="F63" s="81"/>
    </row>
    <row r="64" ht="25" customHeight="1" spans="1:6">
      <c r="A64" s="65">
        <v>62</v>
      </c>
      <c r="B64" s="89" t="s">
        <v>68</v>
      </c>
      <c r="C64" s="63" t="s">
        <v>7</v>
      </c>
      <c r="D64" s="64">
        <v>120</v>
      </c>
      <c r="E64" s="92">
        <f t="shared" si="0"/>
        <v>112.8</v>
      </c>
      <c r="F64" s="81"/>
    </row>
    <row r="65" ht="25" customHeight="1" spans="1:6">
      <c r="A65" s="65">
        <v>63</v>
      </c>
      <c r="B65" s="89" t="s">
        <v>69</v>
      </c>
      <c r="C65" s="63" t="s">
        <v>20</v>
      </c>
      <c r="D65" s="64">
        <v>1650</v>
      </c>
      <c r="E65" s="92">
        <f t="shared" si="0"/>
        <v>1551</v>
      </c>
      <c r="F65" s="81"/>
    </row>
    <row r="66" ht="25" customHeight="1" spans="1:6">
      <c r="A66" s="65">
        <v>64</v>
      </c>
      <c r="B66" s="89" t="s">
        <v>70</v>
      </c>
      <c r="C66" s="63" t="s">
        <v>20</v>
      </c>
      <c r="D66" s="64">
        <v>595</v>
      </c>
      <c r="E66" s="92">
        <f t="shared" si="0"/>
        <v>559.3</v>
      </c>
      <c r="F66" s="81"/>
    </row>
    <row r="67" ht="25" customHeight="1" spans="1:6">
      <c r="A67" s="65">
        <v>65</v>
      </c>
      <c r="B67" s="89" t="s">
        <v>71</v>
      </c>
      <c r="C67" s="63" t="s">
        <v>20</v>
      </c>
      <c r="D67" s="64">
        <v>65</v>
      </c>
      <c r="E67" s="92">
        <f t="shared" si="0"/>
        <v>61.1</v>
      </c>
      <c r="F67" s="81"/>
    </row>
    <row r="68" ht="25" customHeight="1" spans="1:6">
      <c r="A68" s="65">
        <v>66</v>
      </c>
      <c r="B68" s="89" t="s">
        <v>72</v>
      </c>
      <c r="C68" s="63" t="s">
        <v>20</v>
      </c>
      <c r="D68" s="64">
        <v>10</v>
      </c>
      <c r="E68" s="92">
        <f t="shared" ref="E68:E131" si="1">SUM(D68*0.94)</f>
        <v>9.4</v>
      </c>
      <c r="F68" s="81"/>
    </row>
    <row r="69" ht="25" customHeight="1" spans="1:6">
      <c r="A69" s="65">
        <v>67</v>
      </c>
      <c r="B69" s="89" t="s">
        <v>73</v>
      </c>
      <c r="C69" s="63" t="s">
        <v>20</v>
      </c>
      <c r="D69" s="64">
        <v>45</v>
      </c>
      <c r="E69" s="92">
        <f t="shared" si="1"/>
        <v>42.3</v>
      </c>
      <c r="F69" s="81"/>
    </row>
    <row r="70" ht="25" customHeight="1" spans="1:6">
      <c r="A70" s="65">
        <v>68</v>
      </c>
      <c r="B70" s="89" t="s">
        <v>74</v>
      </c>
      <c r="C70" s="63" t="s">
        <v>75</v>
      </c>
      <c r="D70" s="64">
        <v>580</v>
      </c>
      <c r="E70" s="92">
        <f t="shared" si="1"/>
        <v>545.2</v>
      </c>
      <c r="F70" s="81"/>
    </row>
    <row r="71" ht="25" customHeight="1" spans="1:6">
      <c r="A71" s="65">
        <v>69</v>
      </c>
      <c r="B71" s="89" t="s">
        <v>76</v>
      </c>
      <c r="C71" s="63" t="s">
        <v>34</v>
      </c>
      <c r="D71" s="64">
        <v>1650</v>
      </c>
      <c r="E71" s="92">
        <f t="shared" si="1"/>
        <v>1551</v>
      </c>
      <c r="F71" s="81"/>
    </row>
    <row r="72" ht="25" customHeight="1" spans="1:6">
      <c r="A72" s="65">
        <v>70</v>
      </c>
      <c r="B72" s="89" t="s">
        <v>77</v>
      </c>
      <c r="C72" s="63" t="s">
        <v>34</v>
      </c>
      <c r="D72" s="64">
        <v>1285</v>
      </c>
      <c r="E72" s="92">
        <f t="shared" si="1"/>
        <v>1207.9</v>
      </c>
      <c r="F72" s="82"/>
    </row>
    <row r="73" ht="25" customHeight="1" spans="1:6">
      <c r="A73" s="65">
        <v>71</v>
      </c>
      <c r="B73" s="89" t="s">
        <v>78</v>
      </c>
      <c r="C73" s="63" t="s">
        <v>20</v>
      </c>
      <c r="D73" s="64">
        <v>1100</v>
      </c>
      <c r="E73" s="92">
        <f t="shared" si="1"/>
        <v>1034</v>
      </c>
      <c r="F73" s="65">
        <v>100</v>
      </c>
    </row>
    <row r="74" ht="25" customHeight="1" spans="1:6">
      <c r="A74" s="65">
        <v>72</v>
      </c>
      <c r="B74" s="83" t="s">
        <v>79</v>
      </c>
      <c r="C74" s="65" t="s">
        <v>20</v>
      </c>
      <c r="D74" s="65">
        <v>390</v>
      </c>
      <c r="E74" s="92">
        <f t="shared" si="1"/>
        <v>366.6</v>
      </c>
      <c r="F74" s="65">
        <v>80</v>
      </c>
    </row>
    <row r="75" ht="25" customHeight="1" spans="1:6">
      <c r="A75" s="65">
        <v>73</v>
      </c>
      <c r="B75" s="89" t="s">
        <v>480</v>
      </c>
      <c r="C75" s="63" t="s">
        <v>52</v>
      </c>
      <c r="D75" s="64">
        <v>1450</v>
      </c>
      <c r="E75" s="92">
        <f t="shared" si="1"/>
        <v>1363</v>
      </c>
      <c r="F75" s="65">
        <v>200</v>
      </c>
    </row>
    <row r="76" ht="25" customHeight="1" spans="1:6">
      <c r="A76" s="65">
        <v>74</v>
      </c>
      <c r="B76" s="89" t="s">
        <v>81</v>
      </c>
      <c r="C76" s="63" t="s">
        <v>34</v>
      </c>
      <c r="D76" s="64">
        <v>290</v>
      </c>
      <c r="E76" s="92">
        <f t="shared" si="1"/>
        <v>272.6</v>
      </c>
      <c r="F76" s="65" t="s">
        <v>8</v>
      </c>
    </row>
    <row r="77" ht="25" customHeight="1" spans="1:6">
      <c r="A77" s="65">
        <v>75</v>
      </c>
      <c r="B77" s="89" t="s">
        <v>481</v>
      </c>
      <c r="C77" s="63" t="s">
        <v>20</v>
      </c>
      <c r="D77" s="64">
        <v>480</v>
      </c>
      <c r="E77" s="92">
        <f t="shared" si="1"/>
        <v>451.2</v>
      </c>
      <c r="F77" s="65">
        <v>100</v>
      </c>
    </row>
    <row r="78" ht="25" customHeight="1" spans="1:6">
      <c r="A78" s="65">
        <v>76</v>
      </c>
      <c r="B78" s="89" t="s">
        <v>370</v>
      </c>
      <c r="C78" s="63" t="s">
        <v>34</v>
      </c>
      <c r="D78" s="64">
        <v>480</v>
      </c>
      <c r="E78" s="92">
        <f t="shared" si="1"/>
        <v>451.2</v>
      </c>
      <c r="F78" s="87">
        <v>300</v>
      </c>
    </row>
    <row r="79" ht="25" customHeight="1" spans="1:6">
      <c r="A79" s="65">
        <v>77</v>
      </c>
      <c r="B79" s="89" t="s">
        <v>482</v>
      </c>
      <c r="C79" s="63" t="s">
        <v>20</v>
      </c>
      <c r="D79" s="64">
        <v>350</v>
      </c>
      <c r="E79" s="92">
        <f t="shared" si="1"/>
        <v>329</v>
      </c>
      <c r="F79" s="85"/>
    </row>
    <row r="80" ht="25" customHeight="1" spans="1:6">
      <c r="A80" s="65">
        <v>78</v>
      </c>
      <c r="B80" s="89" t="s">
        <v>371</v>
      </c>
      <c r="C80" s="63" t="s">
        <v>20</v>
      </c>
      <c r="D80" s="64">
        <v>390</v>
      </c>
      <c r="E80" s="92">
        <f t="shared" si="1"/>
        <v>366.6</v>
      </c>
      <c r="F80" s="85"/>
    </row>
    <row r="81" ht="25" customHeight="1" spans="1:6">
      <c r="A81" s="65">
        <v>79</v>
      </c>
      <c r="B81" s="89" t="s">
        <v>372</v>
      </c>
      <c r="C81" s="63" t="s">
        <v>20</v>
      </c>
      <c r="D81" s="64">
        <v>330</v>
      </c>
      <c r="E81" s="92">
        <f t="shared" si="1"/>
        <v>310.2</v>
      </c>
      <c r="F81" s="86"/>
    </row>
    <row r="82" ht="25" customHeight="1" spans="1:6">
      <c r="A82" s="65">
        <v>80</v>
      </c>
      <c r="B82" s="89" t="s">
        <v>84</v>
      </c>
      <c r="C82" s="63" t="s">
        <v>52</v>
      </c>
      <c r="D82" s="64">
        <v>850</v>
      </c>
      <c r="E82" s="92">
        <f t="shared" si="1"/>
        <v>799</v>
      </c>
      <c r="F82" s="65">
        <v>50</v>
      </c>
    </row>
    <row r="83" ht="25" customHeight="1" spans="1:6">
      <c r="A83" s="65">
        <v>81</v>
      </c>
      <c r="B83" s="89" t="s">
        <v>483</v>
      </c>
      <c r="C83" s="63" t="s">
        <v>20</v>
      </c>
      <c r="D83" s="64">
        <v>280</v>
      </c>
      <c r="E83" s="92">
        <f t="shared" si="1"/>
        <v>263.2</v>
      </c>
      <c r="F83" s="87">
        <v>50</v>
      </c>
    </row>
    <row r="84" ht="25" customHeight="1" spans="1:6">
      <c r="A84" s="65">
        <v>82</v>
      </c>
      <c r="B84" s="89" t="s">
        <v>374</v>
      </c>
      <c r="C84" s="63" t="s">
        <v>20</v>
      </c>
      <c r="D84" s="64">
        <v>350</v>
      </c>
      <c r="E84" s="92">
        <f t="shared" si="1"/>
        <v>329</v>
      </c>
      <c r="F84" s="65">
        <v>300</v>
      </c>
    </row>
    <row r="85" ht="25" customHeight="1" spans="1:6">
      <c r="A85" s="65">
        <v>83</v>
      </c>
      <c r="B85" s="89" t="s">
        <v>375</v>
      </c>
      <c r="C85" s="63" t="s">
        <v>20</v>
      </c>
      <c r="D85" s="64">
        <v>680</v>
      </c>
      <c r="E85" s="92">
        <f t="shared" si="1"/>
        <v>639.2</v>
      </c>
      <c r="F85" s="65">
        <v>300</v>
      </c>
    </row>
    <row r="86" ht="25" customHeight="1" spans="1:6">
      <c r="A86" s="65">
        <v>84</v>
      </c>
      <c r="B86" s="89" t="s">
        <v>376</v>
      </c>
      <c r="C86" s="63" t="s">
        <v>20</v>
      </c>
      <c r="D86" s="64">
        <v>950</v>
      </c>
      <c r="E86" s="92">
        <f t="shared" si="1"/>
        <v>893</v>
      </c>
      <c r="F86" s="65">
        <v>300</v>
      </c>
    </row>
    <row r="87" ht="25" customHeight="1" spans="1:6">
      <c r="A87" s="65">
        <v>85</v>
      </c>
      <c r="B87" s="89" t="s">
        <v>85</v>
      </c>
      <c r="C87" s="63" t="s">
        <v>52</v>
      </c>
      <c r="D87" s="64">
        <v>950</v>
      </c>
      <c r="E87" s="92">
        <f t="shared" si="1"/>
        <v>893</v>
      </c>
      <c r="F87" s="65" t="s">
        <v>8</v>
      </c>
    </row>
    <row r="88" ht="25" customHeight="1" spans="1:6">
      <c r="A88" s="65">
        <v>86</v>
      </c>
      <c r="B88" s="89" t="s">
        <v>86</v>
      </c>
      <c r="C88" s="63" t="s">
        <v>20</v>
      </c>
      <c r="D88" s="64">
        <v>260</v>
      </c>
      <c r="E88" s="92">
        <f t="shared" si="1"/>
        <v>244.4</v>
      </c>
      <c r="F88" s="65">
        <v>150</v>
      </c>
    </row>
    <row r="89" ht="25" customHeight="1" spans="1:6">
      <c r="A89" s="65">
        <v>87</v>
      </c>
      <c r="B89" s="89" t="s">
        <v>87</v>
      </c>
      <c r="C89" s="63" t="s">
        <v>20</v>
      </c>
      <c r="D89" s="64">
        <v>390</v>
      </c>
      <c r="E89" s="92">
        <f t="shared" si="1"/>
        <v>366.6</v>
      </c>
      <c r="F89" s="65">
        <v>400</v>
      </c>
    </row>
    <row r="90" ht="25" customHeight="1" spans="1:6">
      <c r="A90" s="65">
        <v>88</v>
      </c>
      <c r="B90" s="89" t="s">
        <v>88</v>
      </c>
      <c r="C90" s="63" t="s">
        <v>20</v>
      </c>
      <c r="D90" s="64">
        <v>2985</v>
      </c>
      <c r="E90" s="92">
        <f t="shared" si="1"/>
        <v>2805.9</v>
      </c>
      <c r="F90" s="65">
        <v>100</v>
      </c>
    </row>
    <row r="91" ht="25" customHeight="1" spans="1:6">
      <c r="A91" s="65">
        <v>89</v>
      </c>
      <c r="B91" s="83" t="s">
        <v>89</v>
      </c>
      <c r="C91" s="65" t="s">
        <v>20</v>
      </c>
      <c r="D91" s="65">
        <v>750</v>
      </c>
      <c r="E91" s="92">
        <f t="shared" si="1"/>
        <v>705</v>
      </c>
      <c r="F91" s="65">
        <v>50</v>
      </c>
    </row>
    <row r="92" ht="25" customHeight="1" spans="1:6">
      <c r="A92" s="65">
        <v>90</v>
      </c>
      <c r="B92" s="83" t="s">
        <v>91</v>
      </c>
      <c r="C92" s="65" t="s">
        <v>20</v>
      </c>
      <c r="D92" s="65">
        <v>590</v>
      </c>
      <c r="E92" s="92">
        <f t="shared" si="1"/>
        <v>554.6</v>
      </c>
      <c r="F92" s="80" t="s">
        <v>8</v>
      </c>
    </row>
    <row r="93" ht="25" customHeight="1" spans="1:6">
      <c r="A93" s="65">
        <v>91</v>
      </c>
      <c r="B93" s="89" t="s">
        <v>92</v>
      </c>
      <c r="C93" s="63" t="s">
        <v>20</v>
      </c>
      <c r="D93" s="64">
        <v>590</v>
      </c>
      <c r="E93" s="92">
        <f t="shared" si="1"/>
        <v>554.6</v>
      </c>
      <c r="F93" s="81"/>
    </row>
    <row r="94" ht="25" customHeight="1" spans="1:6">
      <c r="A94" s="65">
        <v>92</v>
      </c>
      <c r="B94" s="89" t="s">
        <v>93</v>
      </c>
      <c r="C94" s="63" t="s">
        <v>34</v>
      </c>
      <c r="D94" s="64">
        <v>55</v>
      </c>
      <c r="E94" s="92">
        <f t="shared" si="1"/>
        <v>51.7</v>
      </c>
      <c r="F94" s="82"/>
    </row>
    <row r="95" ht="25" customHeight="1" spans="1:6">
      <c r="A95" s="65">
        <v>93</v>
      </c>
      <c r="B95" s="83" t="s">
        <v>94</v>
      </c>
      <c r="C95" s="65" t="s">
        <v>20</v>
      </c>
      <c r="D95" s="65">
        <v>520</v>
      </c>
      <c r="E95" s="92">
        <f t="shared" si="1"/>
        <v>488.8</v>
      </c>
      <c r="F95" s="65">
        <v>50</v>
      </c>
    </row>
    <row r="96" ht="25" customHeight="1" spans="1:6">
      <c r="A96" s="65">
        <v>94</v>
      </c>
      <c r="B96" s="89" t="s">
        <v>95</v>
      </c>
      <c r="C96" s="63" t="s">
        <v>20</v>
      </c>
      <c r="D96" s="64">
        <v>1900</v>
      </c>
      <c r="E96" s="92">
        <f t="shared" si="1"/>
        <v>1786</v>
      </c>
      <c r="F96" s="65" t="s">
        <v>8</v>
      </c>
    </row>
    <row r="97" ht="25" customHeight="1" spans="1:6">
      <c r="A97" s="65">
        <v>95</v>
      </c>
      <c r="B97" s="89" t="s">
        <v>96</v>
      </c>
      <c r="C97" s="63" t="s">
        <v>20</v>
      </c>
      <c r="D97" s="64">
        <v>980</v>
      </c>
      <c r="E97" s="92">
        <f t="shared" si="1"/>
        <v>921.2</v>
      </c>
      <c r="F97" s="65">
        <v>200</v>
      </c>
    </row>
    <row r="98" ht="25" customHeight="1" spans="1:6">
      <c r="A98" s="65">
        <v>96</v>
      </c>
      <c r="B98" s="89" t="s">
        <v>98</v>
      </c>
      <c r="C98" s="63" t="s">
        <v>20</v>
      </c>
      <c r="D98" s="64">
        <v>950</v>
      </c>
      <c r="E98" s="92">
        <f t="shared" si="1"/>
        <v>893</v>
      </c>
      <c r="F98" s="80" t="s">
        <v>8</v>
      </c>
    </row>
    <row r="99" ht="25" customHeight="1" spans="1:6">
      <c r="A99" s="65">
        <v>97</v>
      </c>
      <c r="B99" s="89" t="s">
        <v>97</v>
      </c>
      <c r="C99" s="63" t="s">
        <v>20</v>
      </c>
      <c r="D99" s="64">
        <v>850</v>
      </c>
      <c r="E99" s="92">
        <f t="shared" si="1"/>
        <v>799</v>
      </c>
      <c r="F99" s="81"/>
    </row>
    <row r="100" ht="25" customHeight="1" spans="1:6">
      <c r="A100" s="65">
        <v>98</v>
      </c>
      <c r="B100" s="89" t="s">
        <v>99</v>
      </c>
      <c r="C100" s="63" t="s">
        <v>7</v>
      </c>
      <c r="D100" s="64">
        <v>65</v>
      </c>
      <c r="E100" s="92">
        <f t="shared" si="1"/>
        <v>61.1</v>
      </c>
      <c r="F100" s="81"/>
    </row>
    <row r="101" ht="25" customHeight="1" spans="1:6">
      <c r="A101" s="65">
        <v>99</v>
      </c>
      <c r="B101" s="89" t="s">
        <v>337</v>
      </c>
      <c r="C101" s="63" t="s">
        <v>289</v>
      </c>
      <c r="D101" s="64">
        <v>20</v>
      </c>
      <c r="E101" s="92">
        <f t="shared" si="1"/>
        <v>18.8</v>
      </c>
      <c r="F101" s="82"/>
    </row>
    <row r="102" ht="25" customHeight="1" spans="1:6">
      <c r="A102" s="65">
        <v>100</v>
      </c>
      <c r="B102" s="89" t="s">
        <v>102</v>
      </c>
      <c r="C102" s="63" t="s">
        <v>103</v>
      </c>
      <c r="D102" s="64" t="s">
        <v>104</v>
      </c>
      <c r="E102" s="64" t="s">
        <v>104</v>
      </c>
      <c r="F102" s="65">
        <v>20</v>
      </c>
    </row>
    <row r="103" ht="25" customHeight="1" spans="1:6">
      <c r="A103" s="65">
        <v>101</v>
      </c>
      <c r="B103" s="89" t="s">
        <v>105</v>
      </c>
      <c r="C103" s="63" t="s">
        <v>106</v>
      </c>
      <c r="D103" s="64" t="s">
        <v>104</v>
      </c>
      <c r="E103" s="64" t="s">
        <v>104</v>
      </c>
      <c r="F103" s="65">
        <v>120</v>
      </c>
    </row>
    <row r="104" ht="25" customHeight="1" spans="1:6">
      <c r="A104" s="65">
        <v>102</v>
      </c>
      <c r="B104" s="89" t="s">
        <v>107</v>
      </c>
      <c r="C104" s="63" t="s">
        <v>103</v>
      </c>
      <c r="D104" s="64" t="s">
        <v>104</v>
      </c>
      <c r="E104" s="64" t="s">
        <v>104</v>
      </c>
      <c r="F104" s="65">
        <v>20</v>
      </c>
    </row>
    <row r="105" ht="25" customHeight="1" spans="1:6">
      <c r="A105" s="65">
        <v>103</v>
      </c>
      <c r="B105" s="89" t="s">
        <v>101</v>
      </c>
      <c r="C105" s="63" t="s">
        <v>20</v>
      </c>
      <c r="D105" s="64">
        <v>1350</v>
      </c>
      <c r="E105" s="92">
        <f t="shared" si="1"/>
        <v>1269</v>
      </c>
      <c r="F105" s="80" t="s">
        <v>8</v>
      </c>
    </row>
    <row r="106" ht="25" customHeight="1" spans="1:6">
      <c r="A106" s="65">
        <v>104</v>
      </c>
      <c r="B106" s="89" t="s">
        <v>109</v>
      </c>
      <c r="C106" s="63" t="s">
        <v>20</v>
      </c>
      <c r="D106" s="64">
        <v>45</v>
      </c>
      <c r="E106" s="92">
        <f t="shared" si="1"/>
        <v>42.3</v>
      </c>
      <c r="F106" s="81"/>
    </row>
    <row r="107" ht="25" customHeight="1" spans="1:6">
      <c r="A107" s="65">
        <v>105</v>
      </c>
      <c r="B107" s="89" t="s">
        <v>158</v>
      </c>
      <c r="C107" s="63" t="s">
        <v>20</v>
      </c>
      <c r="D107" s="64">
        <v>170</v>
      </c>
      <c r="E107" s="92">
        <f t="shared" si="1"/>
        <v>159.8</v>
      </c>
      <c r="F107" s="81"/>
    </row>
    <row r="108" ht="25" customHeight="1" spans="1:6">
      <c r="A108" s="65">
        <v>106</v>
      </c>
      <c r="B108" s="83" t="s">
        <v>110</v>
      </c>
      <c r="C108" s="65" t="s">
        <v>106</v>
      </c>
      <c r="D108" s="65">
        <v>300</v>
      </c>
      <c r="E108" s="92">
        <f t="shared" si="1"/>
        <v>282</v>
      </c>
      <c r="F108" s="81"/>
    </row>
    <row r="109" ht="25" customHeight="1" spans="1:6">
      <c r="A109" s="65">
        <v>107</v>
      </c>
      <c r="B109" s="83" t="s">
        <v>111</v>
      </c>
      <c r="C109" s="65" t="s">
        <v>106</v>
      </c>
      <c r="D109" s="65">
        <v>300</v>
      </c>
      <c r="E109" s="92">
        <f t="shared" si="1"/>
        <v>282</v>
      </c>
      <c r="F109" s="81"/>
    </row>
    <row r="110" ht="25" customHeight="1" spans="1:6">
      <c r="A110" s="65">
        <v>108</v>
      </c>
      <c r="B110" s="83" t="s">
        <v>112</v>
      </c>
      <c r="C110" s="65" t="s">
        <v>106</v>
      </c>
      <c r="D110" s="65">
        <v>300</v>
      </c>
      <c r="E110" s="92">
        <f t="shared" si="1"/>
        <v>282</v>
      </c>
      <c r="F110" s="81"/>
    </row>
    <row r="111" ht="25" customHeight="1" spans="1:6">
      <c r="A111" s="65">
        <v>109</v>
      </c>
      <c r="B111" s="83" t="s">
        <v>113</v>
      </c>
      <c r="C111" s="65" t="s">
        <v>106</v>
      </c>
      <c r="D111" s="65">
        <v>400</v>
      </c>
      <c r="E111" s="92">
        <f t="shared" si="1"/>
        <v>376</v>
      </c>
      <c r="F111" s="81"/>
    </row>
    <row r="112" ht="25" customHeight="1" spans="1:6">
      <c r="A112" s="65">
        <v>110</v>
      </c>
      <c r="B112" s="83" t="s">
        <v>470</v>
      </c>
      <c r="C112" s="65" t="s">
        <v>106</v>
      </c>
      <c r="D112" s="65">
        <v>400</v>
      </c>
      <c r="E112" s="92">
        <f t="shared" si="1"/>
        <v>376</v>
      </c>
      <c r="F112" s="81"/>
    </row>
    <row r="113" ht="25" customHeight="1" spans="1:6">
      <c r="A113" s="65">
        <v>111</v>
      </c>
      <c r="B113" s="83" t="s">
        <v>114</v>
      </c>
      <c r="C113" s="65" t="s">
        <v>106</v>
      </c>
      <c r="D113" s="65">
        <v>400</v>
      </c>
      <c r="E113" s="92">
        <f t="shared" si="1"/>
        <v>376</v>
      </c>
      <c r="F113" s="81"/>
    </row>
    <row r="114" ht="25" customHeight="1" spans="1:6">
      <c r="A114" s="65">
        <v>112</v>
      </c>
      <c r="B114" s="89" t="s">
        <v>115</v>
      </c>
      <c r="C114" s="63" t="s">
        <v>106</v>
      </c>
      <c r="D114" s="64">
        <v>3300</v>
      </c>
      <c r="E114" s="92">
        <f t="shared" si="1"/>
        <v>3102</v>
      </c>
      <c r="F114" s="81"/>
    </row>
    <row r="115" ht="25" customHeight="1" spans="1:6">
      <c r="A115" s="65">
        <v>113</v>
      </c>
      <c r="B115" s="89" t="s">
        <v>116</v>
      </c>
      <c r="C115" s="63" t="s">
        <v>106</v>
      </c>
      <c r="D115" s="64">
        <v>4300</v>
      </c>
      <c r="E115" s="92">
        <f t="shared" si="1"/>
        <v>4042</v>
      </c>
      <c r="F115" s="81"/>
    </row>
    <row r="116" ht="25" customHeight="1" spans="1:6">
      <c r="A116" s="65">
        <v>114</v>
      </c>
      <c r="B116" s="89" t="s">
        <v>323</v>
      </c>
      <c r="C116" s="63" t="s">
        <v>20</v>
      </c>
      <c r="D116" s="64">
        <v>430</v>
      </c>
      <c r="E116" s="92">
        <f t="shared" si="1"/>
        <v>404.2</v>
      </c>
      <c r="F116" s="81"/>
    </row>
    <row r="117" ht="25" customHeight="1" spans="1:6">
      <c r="A117" s="65">
        <v>115</v>
      </c>
      <c r="B117" s="89" t="s">
        <v>118</v>
      </c>
      <c r="C117" s="63" t="s">
        <v>20</v>
      </c>
      <c r="D117" s="64">
        <v>390</v>
      </c>
      <c r="E117" s="92">
        <f t="shared" si="1"/>
        <v>366.6</v>
      </c>
      <c r="F117" s="81"/>
    </row>
    <row r="118" ht="25" customHeight="1" spans="1:6">
      <c r="A118" s="65">
        <v>116</v>
      </c>
      <c r="B118" s="89" t="s">
        <v>119</v>
      </c>
      <c r="C118" s="63" t="s">
        <v>57</v>
      </c>
      <c r="D118" s="64">
        <v>650</v>
      </c>
      <c r="E118" s="92">
        <f t="shared" si="1"/>
        <v>611</v>
      </c>
      <c r="F118" s="81"/>
    </row>
    <row r="119" ht="25" customHeight="1" spans="1:6">
      <c r="A119" s="65">
        <v>117</v>
      </c>
      <c r="B119" s="89" t="s">
        <v>121</v>
      </c>
      <c r="C119" s="63" t="s">
        <v>20</v>
      </c>
      <c r="D119" s="64">
        <v>230</v>
      </c>
      <c r="E119" s="92">
        <f t="shared" si="1"/>
        <v>216.2</v>
      </c>
      <c r="F119" s="82"/>
    </row>
    <row r="120" ht="25" customHeight="1" spans="1:6">
      <c r="A120" s="65">
        <v>118</v>
      </c>
      <c r="B120" s="89" t="s">
        <v>120</v>
      </c>
      <c r="C120" s="63" t="s">
        <v>20</v>
      </c>
      <c r="D120" s="64">
        <v>900</v>
      </c>
      <c r="E120" s="92">
        <f t="shared" si="1"/>
        <v>846</v>
      </c>
      <c r="F120" s="65">
        <v>50</v>
      </c>
    </row>
    <row r="121" ht="25" customHeight="1" spans="1:6">
      <c r="A121" s="65">
        <v>119</v>
      </c>
      <c r="B121" s="89" t="s">
        <v>122</v>
      </c>
      <c r="C121" s="63" t="s">
        <v>34</v>
      </c>
      <c r="D121" s="64">
        <v>350</v>
      </c>
      <c r="E121" s="92">
        <f t="shared" si="1"/>
        <v>329</v>
      </c>
      <c r="F121" s="65" t="s">
        <v>8</v>
      </c>
    </row>
    <row r="122" ht="25" customHeight="1" spans="1:6">
      <c r="A122" s="65">
        <v>120</v>
      </c>
      <c r="B122" s="89" t="s">
        <v>123</v>
      </c>
      <c r="C122" s="63" t="s">
        <v>20</v>
      </c>
      <c r="D122" s="64">
        <v>260</v>
      </c>
      <c r="E122" s="92">
        <f t="shared" si="1"/>
        <v>244.4</v>
      </c>
      <c r="F122" s="65">
        <v>50</v>
      </c>
    </row>
    <row r="123" ht="25" customHeight="1" spans="1:6">
      <c r="A123" s="65">
        <v>121</v>
      </c>
      <c r="B123" s="89" t="s">
        <v>124</v>
      </c>
      <c r="C123" s="63" t="s">
        <v>20</v>
      </c>
      <c r="D123" s="64">
        <v>260</v>
      </c>
      <c r="E123" s="92">
        <f t="shared" si="1"/>
        <v>244.4</v>
      </c>
      <c r="F123" s="65">
        <v>50</v>
      </c>
    </row>
    <row r="124" ht="25" customHeight="1" spans="1:6">
      <c r="A124" s="65">
        <v>122</v>
      </c>
      <c r="B124" s="89" t="s">
        <v>484</v>
      </c>
      <c r="C124" s="63" t="s">
        <v>20</v>
      </c>
      <c r="D124" s="64">
        <v>240</v>
      </c>
      <c r="E124" s="92">
        <f t="shared" si="1"/>
        <v>225.6</v>
      </c>
      <c r="F124" s="80" t="s">
        <v>8</v>
      </c>
    </row>
    <row r="125" ht="25" customHeight="1" spans="1:6">
      <c r="A125" s="65">
        <v>123</v>
      </c>
      <c r="B125" s="83" t="s">
        <v>126</v>
      </c>
      <c r="C125" s="65" t="s">
        <v>127</v>
      </c>
      <c r="D125" s="65">
        <v>950</v>
      </c>
      <c r="E125" s="92">
        <f t="shared" si="1"/>
        <v>893</v>
      </c>
      <c r="F125" s="82"/>
    </row>
    <row r="126" ht="25" customHeight="1" spans="1:6">
      <c r="A126" s="65">
        <v>124</v>
      </c>
      <c r="B126" s="89" t="s">
        <v>128</v>
      </c>
      <c r="C126" s="63" t="s">
        <v>20</v>
      </c>
      <c r="D126" s="64">
        <v>2950</v>
      </c>
      <c r="E126" s="92">
        <f t="shared" si="1"/>
        <v>2773</v>
      </c>
      <c r="F126" s="65">
        <v>50</v>
      </c>
    </row>
    <row r="127" ht="25" customHeight="1" spans="1:6">
      <c r="A127" s="65">
        <v>125</v>
      </c>
      <c r="B127" s="89" t="s">
        <v>129</v>
      </c>
      <c r="C127" s="63" t="s">
        <v>127</v>
      </c>
      <c r="D127" s="64">
        <v>680</v>
      </c>
      <c r="E127" s="92">
        <f t="shared" si="1"/>
        <v>639.2</v>
      </c>
      <c r="F127" s="80" t="s">
        <v>8</v>
      </c>
    </row>
    <row r="128" ht="25" customHeight="1" spans="1:6">
      <c r="A128" s="65">
        <v>126</v>
      </c>
      <c r="B128" s="77" t="s">
        <v>130</v>
      </c>
      <c r="C128" s="25" t="s">
        <v>106</v>
      </c>
      <c r="D128" s="26">
        <v>260</v>
      </c>
      <c r="E128" s="92">
        <f t="shared" si="1"/>
        <v>244.4</v>
      </c>
      <c r="F128" s="81"/>
    </row>
    <row r="129" ht="25" customHeight="1" spans="1:6">
      <c r="A129" s="65">
        <v>127</v>
      </c>
      <c r="B129" s="77" t="s">
        <v>131</v>
      </c>
      <c r="C129" s="25" t="s">
        <v>106</v>
      </c>
      <c r="D129" s="26">
        <v>300</v>
      </c>
      <c r="E129" s="92">
        <f t="shared" si="1"/>
        <v>282</v>
      </c>
      <c r="F129" s="81"/>
    </row>
    <row r="130" ht="25" customHeight="1" spans="1:6">
      <c r="A130" s="65">
        <v>128</v>
      </c>
      <c r="B130" s="77" t="s">
        <v>132</v>
      </c>
      <c r="C130" s="25" t="s">
        <v>106</v>
      </c>
      <c r="D130" s="26">
        <v>90</v>
      </c>
      <c r="E130" s="92">
        <f t="shared" si="1"/>
        <v>84.6</v>
      </c>
      <c r="F130" s="81"/>
    </row>
    <row r="131" ht="25" customHeight="1" spans="1:6">
      <c r="A131" s="65">
        <v>129</v>
      </c>
      <c r="B131" s="77" t="s">
        <v>133</v>
      </c>
      <c r="C131" s="25" t="s">
        <v>106</v>
      </c>
      <c r="D131" s="26">
        <v>300</v>
      </c>
      <c r="E131" s="92">
        <f t="shared" si="1"/>
        <v>282</v>
      </c>
      <c r="F131" s="82"/>
    </row>
    <row r="132" ht="25" customHeight="1" spans="1:6">
      <c r="A132" s="65">
        <v>130</v>
      </c>
      <c r="B132" s="89" t="s">
        <v>134</v>
      </c>
      <c r="C132" s="63" t="s">
        <v>20</v>
      </c>
      <c r="D132" s="64">
        <v>450</v>
      </c>
      <c r="E132" s="92">
        <f t="shared" ref="E132:E195" si="2">SUM(D132*0.94)</f>
        <v>423</v>
      </c>
      <c r="F132" s="87">
        <v>150</v>
      </c>
    </row>
    <row r="133" ht="25" customHeight="1" spans="1:6">
      <c r="A133" s="65">
        <v>131</v>
      </c>
      <c r="B133" s="89" t="s">
        <v>135</v>
      </c>
      <c r="C133" s="63" t="s">
        <v>20</v>
      </c>
      <c r="D133" s="64">
        <v>260</v>
      </c>
      <c r="E133" s="92">
        <f t="shared" si="2"/>
        <v>244.4</v>
      </c>
      <c r="F133" s="86"/>
    </row>
    <row r="134" ht="25" customHeight="1" spans="1:6">
      <c r="A134" s="65">
        <v>132</v>
      </c>
      <c r="B134" s="89" t="s">
        <v>137</v>
      </c>
      <c r="C134" s="63" t="s">
        <v>20</v>
      </c>
      <c r="D134" s="64">
        <v>430</v>
      </c>
      <c r="E134" s="92">
        <f t="shared" si="2"/>
        <v>404.2</v>
      </c>
      <c r="F134" s="65">
        <v>50</v>
      </c>
    </row>
    <row r="135" ht="25" customHeight="1" spans="1:6">
      <c r="A135" s="65">
        <v>133</v>
      </c>
      <c r="B135" s="89" t="s">
        <v>138</v>
      </c>
      <c r="C135" s="63" t="s">
        <v>20</v>
      </c>
      <c r="D135" s="64">
        <v>450</v>
      </c>
      <c r="E135" s="92">
        <f t="shared" si="2"/>
        <v>423</v>
      </c>
      <c r="F135" s="87">
        <v>1500</v>
      </c>
    </row>
    <row r="136" ht="25" customHeight="1" spans="1:6">
      <c r="A136" s="65">
        <v>134</v>
      </c>
      <c r="B136" s="89" t="s">
        <v>139</v>
      </c>
      <c r="C136" s="63" t="s">
        <v>25</v>
      </c>
      <c r="D136" s="64">
        <v>1150</v>
      </c>
      <c r="E136" s="92">
        <f t="shared" si="2"/>
        <v>1081</v>
      </c>
      <c r="F136" s="85"/>
    </row>
    <row r="137" ht="25" customHeight="1" spans="1:6">
      <c r="A137" s="65">
        <v>135</v>
      </c>
      <c r="B137" s="89" t="s">
        <v>140</v>
      </c>
      <c r="C137" s="63" t="s">
        <v>141</v>
      </c>
      <c r="D137" s="64">
        <v>1600</v>
      </c>
      <c r="E137" s="92">
        <f t="shared" si="2"/>
        <v>1504</v>
      </c>
      <c r="F137" s="85"/>
    </row>
    <row r="138" ht="25" customHeight="1" spans="1:6">
      <c r="A138" s="65">
        <v>136</v>
      </c>
      <c r="B138" s="89" t="s">
        <v>142</v>
      </c>
      <c r="C138" s="63" t="s">
        <v>25</v>
      </c>
      <c r="D138" s="64">
        <v>760</v>
      </c>
      <c r="E138" s="92">
        <f t="shared" si="2"/>
        <v>714.4</v>
      </c>
      <c r="F138" s="85"/>
    </row>
    <row r="139" ht="25" customHeight="1" spans="1:6">
      <c r="A139" s="65">
        <v>137</v>
      </c>
      <c r="B139" s="89" t="s">
        <v>143</v>
      </c>
      <c r="C139" s="63" t="s">
        <v>25</v>
      </c>
      <c r="D139" s="64">
        <v>660</v>
      </c>
      <c r="E139" s="92">
        <f t="shared" si="2"/>
        <v>620.4</v>
      </c>
      <c r="F139" s="86"/>
    </row>
    <row r="140" ht="25" customHeight="1" spans="1:6">
      <c r="A140" s="65">
        <v>138</v>
      </c>
      <c r="B140" s="89" t="s">
        <v>144</v>
      </c>
      <c r="C140" s="63" t="s">
        <v>20</v>
      </c>
      <c r="D140" s="64">
        <v>2600</v>
      </c>
      <c r="E140" s="92">
        <f t="shared" si="2"/>
        <v>2444</v>
      </c>
      <c r="F140" s="80" t="s">
        <v>8</v>
      </c>
    </row>
    <row r="141" ht="25" customHeight="1" spans="1:6">
      <c r="A141" s="65">
        <v>139</v>
      </c>
      <c r="B141" s="83" t="s">
        <v>145</v>
      </c>
      <c r="C141" s="65" t="s">
        <v>20</v>
      </c>
      <c r="D141" s="65">
        <v>1900</v>
      </c>
      <c r="E141" s="92">
        <f t="shared" si="2"/>
        <v>1786</v>
      </c>
      <c r="F141" s="82"/>
    </row>
    <row r="142" ht="25" customHeight="1" spans="1:6">
      <c r="A142" s="65">
        <v>140</v>
      </c>
      <c r="B142" s="89" t="s">
        <v>146</v>
      </c>
      <c r="C142" s="63" t="s">
        <v>20</v>
      </c>
      <c r="D142" s="64">
        <v>60</v>
      </c>
      <c r="E142" s="92">
        <f t="shared" si="2"/>
        <v>56.4</v>
      </c>
      <c r="F142" s="85">
        <v>300</v>
      </c>
    </row>
    <row r="143" ht="25" customHeight="1" spans="1:6">
      <c r="A143" s="65">
        <v>141</v>
      </c>
      <c r="B143" s="89" t="s">
        <v>147</v>
      </c>
      <c r="C143" s="63" t="s">
        <v>20</v>
      </c>
      <c r="D143" s="64">
        <v>40</v>
      </c>
      <c r="E143" s="92">
        <f t="shared" si="2"/>
        <v>37.6</v>
      </c>
      <c r="F143" s="85"/>
    </row>
    <row r="144" ht="25" customHeight="1" spans="1:6">
      <c r="A144" s="65">
        <v>142</v>
      </c>
      <c r="B144" s="89" t="s">
        <v>149</v>
      </c>
      <c r="C144" s="63" t="s">
        <v>20</v>
      </c>
      <c r="D144" s="64">
        <v>130</v>
      </c>
      <c r="E144" s="92">
        <f t="shared" si="2"/>
        <v>122.2</v>
      </c>
      <c r="F144" s="85"/>
    </row>
    <row r="145" ht="25" customHeight="1" spans="1:6">
      <c r="A145" s="65">
        <v>143</v>
      </c>
      <c r="B145" s="89" t="s">
        <v>148</v>
      </c>
      <c r="C145" s="63" t="s">
        <v>57</v>
      </c>
      <c r="D145" s="64">
        <v>180</v>
      </c>
      <c r="E145" s="92">
        <f t="shared" si="2"/>
        <v>169.2</v>
      </c>
      <c r="F145" s="86"/>
    </row>
    <row r="146" ht="25" customHeight="1" spans="1:6">
      <c r="A146" s="65">
        <v>144</v>
      </c>
      <c r="B146" s="89" t="s">
        <v>150</v>
      </c>
      <c r="C146" s="63" t="s">
        <v>20</v>
      </c>
      <c r="D146" s="64">
        <v>5500</v>
      </c>
      <c r="E146" s="92">
        <f t="shared" si="2"/>
        <v>5170</v>
      </c>
      <c r="F146" s="65">
        <v>200</v>
      </c>
    </row>
    <row r="147" ht="25" customHeight="1" spans="1:6">
      <c r="A147" s="65">
        <v>145</v>
      </c>
      <c r="B147" s="89" t="s">
        <v>151</v>
      </c>
      <c r="C147" s="63" t="s">
        <v>20</v>
      </c>
      <c r="D147" s="64">
        <v>280</v>
      </c>
      <c r="E147" s="92">
        <f t="shared" si="2"/>
        <v>263.2</v>
      </c>
      <c r="F147" s="65">
        <v>100</v>
      </c>
    </row>
    <row r="148" ht="25" customHeight="1" spans="1:6">
      <c r="A148" s="65">
        <v>146</v>
      </c>
      <c r="B148" s="89" t="s">
        <v>152</v>
      </c>
      <c r="C148" s="63" t="s">
        <v>57</v>
      </c>
      <c r="D148" s="64">
        <v>200</v>
      </c>
      <c r="E148" s="92">
        <f t="shared" si="2"/>
        <v>188</v>
      </c>
      <c r="F148" s="80" t="s">
        <v>8</v>
      </c>
    </row>
    <row r="149" ht="25" customHeight="1" spans="1:6">
      <c r="A149" s="65">
        <v>147</v>
      </c>
      <c r="B149" s="89" t="s">
        <v>153</v>
      </c>
      <c r="C149" s="63" t="s">
        <v>34</v>
      </c>
      <c r="D149" s="64">
        <v>185</v>
      </c>
      <c r="E149" s="92">
        <f t="shared" si="2"/>
        <v>173.9</v>
      </c>
      <c r="F149" s="81"/>
    </row>
    <row r="150" ht="25" customHeight="1" spans="1:6">
      <c r="A150" s="65">
        <v>148</v>
      </c>
      <c r="B150" s="89" t="s">
        <v>154</v>
      </c>
      <c r="C150" s="63" t="s">
        <v>20</v>
      </c>
      <c r="D150" s="64">
        <v>450</v>
      </c>
      <c r="E150" s="92">
        <f t="shared" si="2"/>
        <v>423</v>
      </c>
      <c r="F150" s="81"/>
    </row>
    <row r="151" ht="25" customHeight="1" spans="1:6">
      <c r="A151" s="65">
        <v>149</v>
      </c>
      <c r="B151" s="89" t="s">
        <v>155</v>
      </c>
      <c r="C151" s="63" t="s">
        <v>75</v>
      </c>
      <c r="D151" s="64">
        <v>150</v>
      </c>
      <c r="E151" s="92">
        <f t="shared" si="2"/>
        <v>141</v>
      </c>
      <c r="F151" s="81"/>
    </row>
    <row r="152" ht="25" customHeight="1" spans="1:6">
      <c r="A152" s="65">
        <v>150</v>
      </c>
      <c r="B152" s="89" t="s">
        <v>156</v>
      </c>
      <c r="C152" s="63" t="s">
        <v>20</v>
      </c>
      <c r="D152" s="64">
        <v>180</v>
      </c>
      <c r="E152" s="92">
        <f t="shared" si="2"/>
        <v>169.2</v>
      </c>
      <c r="F152" s="82"/>
    </row>
    <row r="153" ht="25" customHeight="1" spans="1:6">
      <c r="A153" s="65">
        <v>151</v>
      </c>
      <c r="B153" s="89" t="s">
        <v>161</v>
      </c>
      <c r="C153" s="63" t="s">
        <v>57</v>
      </c>
      <c r="D153" s="64">
        <v>2100</v>
      </c>
      <c r="E153" s="92">
        <f t="shared" si="2"/>
        <v>1974</v>
      </c>
      <c r="F153" s="65">
        <v>300</v>
      </c>
    </row>
    <row r="154" ht="25" customHeight="1" spans="1:6">
      <c r="A154" s="65">
        <v>152</v>
      </c>
      <c r="B154" s="89" t="s">
        <v>162</v>
      </c>
      <c r="C154" s="63" t="s">
        <v>20</v>
      </c>
      <c r="D154" s="64">
        <v>1650</v>
      </c>
      <c r="E154" s="92">
        <f t="shared" si="2"/>
        <v>1551</v>
      </c>
      <c r="F154" s="65">
        <v>100</v>
      </c>
    </row>
    <row r="155" ht="25" customHeight="1" spans="1:6">
      <c r="A155" s="65">
        <v>153</v>
      </c>
      <c r="B155" s="89" t="s">
        <v>163</v>
      </c>
      <c r="C155" s="63" t="s">
        <v>20</v>
      </c>
      <c r="D155" s="64">
        <v>1550</v>
      </c>
      <c r="E155" s="92">
        <f t="shared" si="2"/>
        <v>1457</v>
      </c>
      <c r="F155" s="80" t="s">
        <v>8</v>
      </c>
    </row>
    <row r="156" ht="25" customHeight="1" spans="1:6">
      <c r="A156" s="65">
        <v>154</v>
      </c>
      <c r="B156" s="89" t="s">
        <v>164</v>
      </c>
      <c r="C156" s="63" t="s">
        <v>20</v>
      </c>
      <c r="D156" s="64">
        <v>220</v>
      </c>
      <c r="E156" s="92">
        <f t="shared" si="2"/>
        <v>206.8</v>
      </c>
      <c r="F156" s="81"/>
    </row>
    <row r="157" ht="25" customHeight="1" spans="1:6">
      <c r="A157" s="65">
        <v>155</v>
      </c>
      <c r="B157" s="83" t="s">
        <v>165</v>
      </c>
      <c r="C157" s="65" t="s">
        <v>20</v>
      </c>
      <c r="D157" s="65">
        <v>680</v>
      </c>
      <c r="E157" s="92">
        <f t="shared" si="2"/>
        <v>639.2</v>
      </c>
      <c r="F157" s="81"/>
    </row>
    <row r="158" ht="25" customHeight="1" spans="1:6">
      <c r="A158" s="65">
        <v>156</v>
      </c>
      <c r="B158" s="83" t="s">
        <v>166</v>
      </c>
      <c r="C158" s="65" t="s">
        <v>106</v>
      </c>
      <c r="D158" s="65">
        <v>1450</v>
      </c>
      <c r="E158" s="92">
        <f t="shared" si="2"/>
        <v>1363</v>
      </c>
      <c r="F158" s="81"/>
    </row>
    <row r="159" ht="25" customHeight="1" spans="1:6">
      <c r="A159" s="65">
        <v>157</v>
      </c>
      <c r="B159" s="83" t="s">
        <v>167</v>
      </c>
      <c r="C159" s="65" t="s">
        <v>106</v>
      </c>
      <c r="D159" s="65">
        <v>500</v>
      </c>
      <c r="E159" s="92">
        <f t="shared" si="2"/>
        <v>470</v>
      </c>
      <c r="F159" s="81"/>
    </row>
    <row r="160" ht="25" customHeight="1" spans="1:6">
      <c r="A160" s="65">
        <v>158</v>
      </c>
      <c r="B160" s="83" t="s">
        <v>168</v>
      </c>
      <c r="C160" s="65" t="s">
        <v>106</v>
      </c>
      <c r="D160" s="65">
        <v>180</v>
      </c>
      <c r="E160" s="92">
        <f t="shared" si="2"/>
        <v>169.2</v>
      </c>
      <c r="F160" s="81"/>
    </row>
    <row r="161" ht="25" customHeight="1" spans="1:6">
      <c r="A161" s="65">
        <v>159</v>
      </c>
      <c r="B161" s="83" t="s">
        <v>169</v>
      </c>
      <c r="C161" s="65" t="s">
        <v>20</v>
      </c>
      <c r="D161" s="65">
        <v>80</v>
      </c>
      <c r="E161" s="92">
        <f t="shared" si="2"/>
        <v>75.2</v>
      </c>
      <c r="F161" s="82"/>
    </row>
    <row r="162" ht="25" customHeight="1" spans="1:6">
      <c r="A162" s="65">
        <v>160</v>
      </c>
      <c r="B162" s="83" t="s">
        <v>80</v>
      </c>
      <c r="C162" s="65" t="s">
        <v>20</v>
      </c>
      <c r="D162" s="65">
        <v>340</v>
      </c>
      <c r="E162" s="92">
        <f t="shared" si="2"/>
        <v>319.6</v>
      </c>
      <c r="F162" s="65">
        <v>100</v>
      </c>
    </row>
    <row r="163" ht="25" customHeight="1" spans="1:6">
      <c r="A163" s="65">
        <v>161</v>
      </c>
      <c r="B163" s="83" t="s">
        <v>171</v>
      </c>
      <c r="C163" s="65" t="s">
        <v>34</v>
      </c>
      <c r="D163" s="65">
        <v>390</v>
      </c>
      <c r="E163" s="92">
        <f t="shared" si="2"/>
        <v>366.6</v>
      </c>
      <c r="F163" s="80" t="s">
        <v>8</v>
      </c>
    </row>
    <row r="164" ht="25" customHeight="1" spans="1:6">
      <c r="A164" s="65">
        <v>162</v>
      </c>
      <c r="B164" s="83" t="s">
        <v>170</v>
      </c>
      <c r="C164" s="65" t="s">
        <v>34</v>
      </c>
      <c r="D164" s="65">
        <v>150</v>
      </c>
      <c r="E164" s="92">
        <f t="shared" si="2"/>
        <v>141</v>
      </c>
      <c r="F164" s="81"/>
    </row>
    <row r="165" ht="25" customHeight="1" spans="1:6">
      <c r="A165" s="65">
        <v>163</v>
      </c>
      <c r="B165" s="83" t="s">
        <v>172</v>
      </c>
      <c r="C165" s="65" t="s">
        <v>20</v>
      </c>
      <c r="D165" s="65">
        <v>280</v>
      </c>
      <c r="E165" s="92">
        <f t="shared" si="2"/>
        <v>263.2</v>
      </c>
      <c r="F165" s="81"/>
    </row>
    <row r="166" ht="25" customHeight="1" spans="1:6">
      <c r="A166" s="65">
        <v>164</v>
      </c>
      <c r="B166" s="83" t="s">
        <v>435</v>
      </c>
      <c r="C166" s="65" t="s">
        <v>20</v>
      </c>
      <c r="D166" s="65">
        <v>1600</v>
      </c>
      <c r="E166" s="92">
        <f t="shared" si="2"/>
        <v>1504</v>
      </c>
      <c r="F166" s="81"/>
    </row>
    <row r="167" ht="25" customHeight="1" spans="1:6">
      <c r="A167" s="65">
        <v>165</v>
      </c>
      <c r="B167" s="83" t="s">
        <v>173</v>
      </c>
      <c r="C167" s="65" t="s">
        <v>20</v>
      </c>
      <c r="D167" s="65">
        <v>380</v>
      </c>
      <c r="E167" s="92">
        <f t="shared" si="2"/>
        <v>357.2</v>
      </c>
      <c r="F167" s="81"/>
    </row>
    <row r="168" ht="25" customHeight="1" spans="1:6">
      <c r="A168" s="65">
        <v>166</v>
      </c>
      <c r="B168" s="83" t="s">
        <v>174</v>
      </c>
      <c r="C168" s="65" t="s">
        <v>20</v>
      </c>
      <c r="D168" s="65">
        <v>320</v>
      </c>
      <c r="E168" s="92">
        <f t="shared" si="2"/>
        <v>300.8</v>
      </c>
      <c r="F168" s="81"/>
    </row>
    <row r="169" ht="25" customHeight="1" spans="1:6">
      <c r="A169" s="65">
        <v>167</v>
      </c>
      <c r="B169" s="83" t="s">
        <v>326</v>
      </c>
      <c r="C169" s="65" t="s">
        <v>20</v>
      </c>
      <c r="D169" s="65">
        <v>395</v>
      </c>
      <c r="E169" s="92">
        <f t="shared" si="2"/>
        <v>371.3</v>
      </c>
      <c r="F169" s="81"/>
    </row>
    <row r="170" ht="25" customHeight="1" spans="1:6">
      <c r="A170" s="65">
        <v>168</v>
      </c>
      <c r="B170" s="83" t="s">
        <v>176</v>
      </c>
      <c r="C170" s="65" t="s">
        <v>127</v>
      </c>
      <c r="D170" s="65">
        <v>350</v>
      </c>
      <c r="E170" s="92">
        <f t="shared" si="2"/>
        <v>329</v>
      </c>
      <c r="F170" s="81"/>
    </row>
    <row r="171" ht="25" customHeight="1" spans="1:6">
      <c r="A171" s="65">
        <v>169</v>
      </c>
      <c r="B171" s="83" t="s">
        <v>177</v>
      </c>
      <c r="C171" s="65" t="s">
        <v>20</v>
      </c>
      <c r="D171" s="65">
        <v>680</v>
      </c>
      <c r="E171" s="92">
        <f t="shared" si="2"/>
        <v>639.2</v>
      </c>
      <c r="F171" s="81"/>
    </row>
    <row r="172" ht="25" customHeight="1" spans="1:6">
      <c r="A172" s="65">
        <v>170</v>
      </c>
      <c r="B172" s="83" t="s">
        <v>178</v>
      </c>
      <c r="C172" s="65" t="s">
        <v>20</v>
      </c>
      <c r="D172" s="65">
        <v>680</v>
      </c>
      <c r="E172" s="92">
        <f t="shared" si="2"/>
        <v>639.2</v>
      </c>
      <c r="F172" s="81"/>
    </row>
    <row r="173" ht="25" customHeight="1" spans="1:6">
      <c r="A173" s="65">
        <v>171</v>
      </c>
      <c r="B173" s="83" t="s">
        <v>179</v>
      </c>
      <c r="C173" s="65" t="s">
        <v>20</v>
      </c>
      <c r="D173" s="65">
        <v>390</v>
      </c>
      <c r="E173" s="92">
        <f t="shared" si="2"/>
        <v>366.6</v>
      </c>
      <c r="F173" s="81"/>
    </row>
    <row r="174" ht="25" customHeight="1" spans="1:6">
      <c r="A174" s="65">
        <v>172</v>
      </c>
      <c r="B174" s="83" t="s">
        <v>180</v>
      </c>
      <c r="C174" s="65" t="s">
        <v>20</v>
      </c>
      <c r="D174" s="65">
        <v>390</v>
      </c>
      <c r="E174" s="92">
        <f t="shared" si="2"/>
        <v>366.6</v>
      </c>
      <c r="F174" s="82"/>
    </row>
    <row r="175" ht="25" customHeight="1" spans="1:6">
      <c r="A175" s="65">
        <v>173</v>
      </c>
      <c r="B175" s="83" t="s">
        <v>181</v>
      </c>
      <c r="C175" s="65" t="s">
        <v>57</v>
      </c>
      <c r="D175" s="65">
        <v>1585</v>
      </c>
      <c r="E175" s="92">
        <f t="shared" si="2"/>
        <v>1489.9</v>
      </c>
      <c r="F175" s="65">
        <v>200</v>
      </c>
    </row>
    <row r="176" ht="25" customHeight="1" spans="1:6">
      <c r="A176" s="65">
        <v>174</v>
      </c>
      <c r="B176" s="83" t="s">
        <v>313</v>
      </c>
      <c r="C176" s="65" t="s">
        <v>20</v>
      </c>
      <c r="D176" s="65">
        <v>290</v>
      </c>
      <c r="E176" s="92">
        <f t="shared" si="2"/>
        <v>272.6</v>
      </c>
      <c r="F176" s="80" t="s">
        <v>8</v>
      </c>
    </row>
    <row r="177" ht="25" customHeight="1" spans="1:6">
      <c r="A177" s="65">
        <v>175</v>
      </c>
      <c r="B177" s="83" t="s">
        <v>485</v>
      </c>
      <c r="C177" s="65" t="s">
        <v>20</v>
      </c>
      <c r="D177" s="65">
        <v>100</v>
      </c>
      <c r="E177" s="92">
        <f t="shared" si="2"/>
        <v>94</v>
      </c>
      <c r="F177" s="81"/>
    </row>
    <row r="178" ht="25" customHeight="1" spans="1:6">
      <c r="A178" s="65">
        <v>176</v>
      </c>
      <c r="B178" s="83" t="s">
        <v>486</v>
      </c>
      <c r="C178" s="65" t="s">
        <v>20</v>
      </c>
      <c r="D178" s="65">
        <v>100</v>
      </c>
      <c r="E178" s="92">
        <f t="shared" si="2"/>
        <v>94</v>
      </c>
      <c r="F178" s="81"/>
    </row>
    <row r="179" ht="23" customHeight="1" spans="1:6">
      <c r="A179" s="65">
        <v>177</v>
      </c>
      <c r="B179" s="83" t="s">
        <v>487</v>
      </c>
      <c r="C179" s="65" t="s">
        <v>20</v>
      </c>
      <c r="D179" s="65">
        <v>190</v>
      </c>
      <c r="E179" s="92">
        <f t="shared" si="2"/>
        <v>178.6</v>
      </c>
      <c r="F179" s="81"/>
    </row>
    <row r="180" ht="25" customHeight="1" spans="1:6">
      <c r="A180" s="65">
        <v>178</v>
      </c>
      <c r="B180" s="83" t="s">
        <v>488</v>
      </c>
      <c r="C180" s="65" t="s">
        <v>20</v>
      </c>
      <c r="D180" s="65">
        <v>290</v>
      </c>
      <c r="E180" s="92">
        <f t="shared" si="2"/>
        <v>272.6</v>
      </c>
      <c r="F180" s="81"/>
    </row>
    <row r="181" ht="25" customHeight="1" spans="1:6">
      <c r="A181" s="65">
        <v>179</v>
      </c>
      <c r="B181" s="83" t="s">
        <v>488</v>
      </c>
      <c r="C181" s="65" t="s">
        <v>20</v>
      </c>
      <c r="D181" s="65">
        <v>180</v>
      </c>
      <c r="E181" s="92">
        <f t="shared" si="2"/>
        <v>169.2</v>
      </c>
      <c r="F181" s="81"/>
    </row>
    <row r="182" ht="25" customHeight="1" spans="1:6">
      <c r="A182" s="65">
        <v>180</v>
      </c>
      <c r="B182" s="83" t="s">
        <v>345</v>
      </c>
      <c r="C182" s="65" t="s">
        <v>20</v>
      </c>
      <c r="D182" s="65">
        <v>490</v>
      </c>
      <c r="E182" s="92">
        <f t="shared" si="2"/>
        <v>460.6</v>
      </c>
      <c r="F182" s="82"/>
    </row>
    <row r="183" ht="25" customHeight="1" spans="1:6">
      <c r="A183" s="65">
        <v>181</v>
      </c>
      <c r="B183" s="83" t="s">
        <v>489</v>
      </c>
      <c r="C183" s="65" t="s">
        <v>20</v>
      </c>
      <c r="D183" s="65">
        <v>5600</v>
      </c>
      <c r="E183" s="92">
        <f t="shared" si="2"/>
        <v>5264</v>
      </c>
      <c r="F183" s="65">
        <v>150</v>
      </c>
    </row>
    <row r="184" ht="25" customHeight="1" spans="1:6">
      <c r="A184" s="65">
        <v>182</v>
      </c>
      <c r="B184" s="83" t="s">
        <v>490</v>
      </c>
      <c r="C184" s="65" t="s">
        <v>20</v>
      </c>
      <c r="D184" s="65">
        <v>850</v>
      </c>
      <c r="E184" s="92">
        <f t="shared" si="2"/>
        <v>799</v>
      </c>
      <c r="F184" s="80" t="s">
        <v>8</v>
      </c>
    </row>
    <row r="185" ht="25" customHeight="1" spans="1:6">
      <c r="A185" s="65">
        <v>183</v>
      </c>
      <c r="B185" s="83" t="s">
        <v>182</v>
      </c>
      <c r="C185" s="65" t="s">
        <v>20</v>
      </c>
      <c r="D185" s="65">
        <v>290</v>
      </c>
      <c r="E185" s="92">
        <f t="shared" si="2"/>
        <v>272.6</v>
      </c>
      <c r="F185" s="81"/>
    </row>
    <row r="186" ht="25" customHeight="1" spans="1:6">
      <c r="A186" s="65">
        <v>184</v>
      </c>
      <c r="B186" s="83" t="s">
        <v>183</v>
      </c>
      <c r="C186" s="65" t="s">
        <v>20</v>
      </c>
      <c r="D186" s="65">
        <v>280</v>
      </c>
      <c r="E186" s="92">
        <f t="shared" si="2"/>
        <v>263.2</v>
      </c>
      <c r="F186" s="81"/>
    </row>
    <row r="187" ht="25" customHeight="1" spans="1:6">
      <c r="A187" s="65">
        <v>185</v>
      </c>
      <c r="B187" s="83" t="s">
        <v>184</v>
      </c>
      <c r="C187" s="65" t="s">
        <v>20</v>
      </c>
      <c r="D187" s="65">
        <v>135</v>
      </c>
      <c r="E187" s="92">
        <f t="shared" si="2"/>
        <v>126.9</v>
      </c>
      <c r="F187" s="82"/>
    </row>
    <row r="188" ht="25" customHeight="1" spans="1:6">
      <c r="A188" s="65">
        <v>186</v>
      </c>
      <c r="B188" s="83" t="s">
        <v>491</v>
      </c>
      <c r="C188" s="65" t="s">
        <v>20</v>
      </c>
      <c r="D188" s="65">
        <v>1350</v>
      </c>
      <c r="E188" s="92">
        <f t="shared" si="2"/>
        <v>1269</v>
      </c>
      <c r="F188" s="65">
        <v>100</v>
      </c>
    </row>
    <row r="189" ht="25" customHeight="1" spans="1:6">
      <c r="A189" s="65">
        <v>187</v>
      </c>
      <c r="B189" s="83" t="s">
        <v>332</v>
      </c>
      <c r="C189" s="65" t="s">
        <v>20</v>
      </c>
      <c r="D189" s="65">
        <v>180</v>
      </c>
      <c r="E189" s="92">
        <f t="shared" si="2"/>
        <v>169.2</v>
      </c>
      <c r="F189" s="65">
        <v>200</v>
      </c>
    </row>
    <row r="190" ht="25" customHeight="1" spans="1:6">
      <c r="A190" s="65">
        <v>188</v>
      </c>
      <c r="B190" s="83" t="s">
        <v>185</v>
      </c>
      <c r="C190" s="65" t="s">
        <v>20</v>
      </c>
      <c r="D190" s="65">
        <v>260</v>
      </c>
      <c r="E190" s="92">
        <f t="shared" si="2"/>
        <v>244.4</v>
      </c>
      <c r="F190" s="65" t="s">
        <v>8</v>
      </c>
    </row>
    <row r="191" ht="25" customHeight="1" spans="1:6">
      <c r="A191" s="65">
        <v>189</v>
      </c>
      <c r="B191" s="83" t="s">
        <v>308</v>
      </c>
      <c r="C191" s="65" t="s">
        <v>52</v>
      </c>
      <c r="D191" s="65">
        <v>59000</v>
      </c>
      <c r="E191" s="92">
        <f t="shared" si="2"/>
        <v>55460</v>
      </c>
      <c r="F191" s="65">
        <v>1500</v>
      </c>
    </row>
    <row r="192" ht="25" customHeight="1" spans="1:6">
      <c r="A192" s="65">
        <v>190</v>
      </c>
      <c r="B192" s="83" t="s">
        <v>492</v>
      </c>
      <c r="C192" s="65" t="s">
        <v>52</v>
      </c>
      <c r="D192" s="65">
        <v>28000</v>
      </c>
      <c r="E192" s="92">
        <f t="shared" si="2"/>
        <v>26320</v>
      </c>
      <c r="F192" s="65">
        <v>300</v>
      </c>
    </row>
    <row r="193" ht="25" customHeight="1" spans="1:6">
      <c r="A193" s="65">
        <v>191</v>
      </c>
      <c r="B193" s="83" t="s">
        <v>309</v>
      </c>
      <c r="C193" s="65" t="s">
        <v>52</v>
      </c>
      <c r="D193" s="65">
        <v>19000</v>
      </c>
      <c r="E193" s="92">
        <f t="shared" si="2"/>
        <v>17860</v>
      </c>
      <c r="F193" s="65">
        <v>300</v>
      </c>
    </row>
    <row r="194" ht="25" customHeight="1" spans="1:6">
      <c r="A194" s="65">
        <v>192</v>
      </c>
      <c r="B194" s="83" t="s">
        <v>493</v>
      </c>
      <c r="C194" s="65" t="s">
        <v>20</v>
      </c>
      <c r="D194" s="65">
        <v>38000</v>
      </c>
      <c r="E194" s="92">
        <f t="shared" si="2"/>
        <v>35720</v>
      </c>
      <c r="F194" s="65">
        <v>300</v>
      </c>
    </row>
    <row r="195" ht="25" customHeight="1" spans="1:6">
      <c r="A195" s="65">
        <v>193</v>
      </c>
      <c r="B195" s="83" t="s">
        <v>186</v>
      </c>
      <c r="C195" s="65" t="s">
        <v>20</v>
      </c>
      <c r="D195" s="65">
        <v>650</v>
      </c>
      <c r="E195" s="92">
        <f t="shared" si="2"/>
        <v>611</v>
      </c>
      <c r="F195" s="65">
        <v>100</v>
      </c>
    </row>
    <row r="196" ht="25" customHeight="1" spans="1:6">
      <c r="A196" s="65">
        <v>194</v>
      </c>
      <c r="B196" s="83" t="s">
        <v>330</v>
      </c>
      <c r="C196" s="65" t="s">
        <v>20</v>
      </c>
      <c r="D196" s="65">
        <v>1450</v>
      </c>
      <c r="E196" s="92">
        <f t="shared" ref="E196:E259" si="3">SUM(D196*0.94)</f>
        <v>1363</v>
      </c>
      <c r="F196" s="65">
        <v>100</v>
      </c>
    </row>
    <row r="197" ht="25" customHeight="1" spans="1:6">
      <c r="A197" s="65">
        <v>195</v>
      </c>
      <c r="B197" s="83" t="s">
        <v>410</v>
      </c>
      <c r="C197" s="65" t="s">
        <v>20</v>
      </c>
      <c r="D197" s="65">
        <v>185</v>
      </c>
      <c r="E197" s="92">
        <f t="shared" si="3"/>
        <v>173.9</v>
      </c>
      <c r="F197" s="65">
        <v>100</v>
      </c>
    </row>
    <row r="198" ht="25" customHeight="1" spans="1:6">
      <c r="A198" s="65">
        <v>196</v>
      </c>
      <c r="B198" s="83" t="s">
        <v>190</v>
      </c>
      <c r="C198" s="65" t="s">
        <v>20</v>
      </c>
      <c r="D198" s="65">
        <v>185</v>
      </c>
      <c r="E198" s="92">
        <f t="shared" si="3"/>
        <v>173.9</v>
      </c>
      <c r="F198" s="65">
        <v>300</v>
      </c>
    </row>
    <row r="199" ht="25" customHeight="1" spans="1:6">
      <c r="A199" s="65">
        <v>197</v>
      </c>
      <c r="B199" s="83" t="s">
        <v>191</v>
      </c>
      <c r="C199" s="65" t="s">
        <v>20</v>
      </c>
      <c r="D199" s="65">
        <v>195</v>
      </c>
      <c r="E199" s="92">
        <f t="shared" si="3"/>
        <v>183.3</v>
      </c>
      <c r="F199" s="80" t="s">
        <v>8</v>
      </c>
    </row>
    <row r="200" ht="25" customHeight="1" spans="1:6">
      <c r="A200" s="65">
        <v>198</v>
      </c>
      <c r="B200" s="83" t="s">
        <v>192</v>
      </c>
      <c r="C200" s="65" t="s">
        <v>57</v>
      </c>
      <c r="D200" s="65">
        <v>390</v>
      </c>
      <c r="E200" s="92">
        <f t="shared" si="3"/>
        <v>366.6</v>
      </c>
      <c r="F200" s="82"/>
    </row>
    <row r="201" ht="25" customHeight="1" spans="1:6">
      <c r="A201" s="65">
        <v>199</v>
      </c>
      <c r="B201" s="83" t="s">
        <v>193</v>
      </c>
      <c r="C201" s="65" t="s">
        <v>20</v>
      </c>
      <c r="D201" s="65">
        <v>185</v>
      </c>
      <c r="E201" s="92">
        <f t="shared" si="3"/>
        <v>173.9</v>
      </c>
      <c r="F201" s="65">
        <v>50</v>
      </c>
    </row>
    <row r="202" ht="25" customHeight="1" spans="1:6">
      <c r="A202" s="65">
        <v>200</v>
      </c>
      <c r="B202" s="83" t="s">
        <v>194</v>
      </c>
      <c r="C202" s="65" t="s">
        <v>20</v>
      </c>
      <c r="D202" s="65">
        <v>165</v>
      </c>
      <c r="E202" s="92">
        <f t="shared" si="3"/>
        <v>155.1</v>
      </c>
      <c r="F202" s="65">
        <v>50</v>
      </c>
    </row>
    <row r="203" ht="25" customHeight="1" spans="1:6">
      <c r="A203" s="65">
        <v>201</v>
      </c>
      <c r="B203" s="83" t="s">
        <v>195</v>
      </c>
      <c r="C203" s="65" t="s">
        <v>20</v>
      </c>
      <c r="D203" s="65">
        <v>35</v>
      </c>
      <c r="E203" s="92">
        <f t="shared" si="3"/>
        <v>32.9</v>
      </c>
      <c r="F203" s="65">
        <v>100</v>
      </c>
    </row>
    <row r="204" ht="25" customHeight="1" spans="1:6">
      <c r="A204" s="65">
        <v>202</v>
      </c>
      <c r="B204" s="83" t="s">
        <v>196</v>
      </c>
      <c r="C204" s="65" t="s">
        <v>20</v>
      </c>
      <c r="D204" s="65">
        <v>310</v>
      </c>
      <c r="E204" s="92">
        <f t="shared" si="3"/>
        <v>291.4</v>
      </c>
      <c r="F204" s="80" t="s">
        <v>8</v>
      </c>
    </row>
    <row r="205" ht="25" customHeight="1" spans="1:6">
      <c r="A205" s="65">
        <v>203</v>
      </c>
      <c r="B205" s="83" t="s">
        <v>197</v>
      </c>
      <c r="C205" s="65" t="s">
        <v>20</v>
      </c>
      <c r="D205" s="65">
        <v>95</v>
      </c>
      <c r="E205" s="92">
        <f t="shared" si="3"/>
        <v>89.3</v>
      </c>
      <c r="F205" s="82"/>
    </row>
    <row r="206" ht="25" customHeight="1" spans="1:6">
      <c r="A206" s="65">
        <v>204</v>
      </c>
      <c r="B206" s="83" t="s">
        <v>198</v>
      </c>
      <c r="C206" s="65" t="s">
        <v>20</v>
      </c>
      <c r="D206" s="65">
        <v>490</v>
      </c>
      <c r="E206" s="92">
        <f t="shared" si="3"/>
        <v>460.6</v>
      </c>
      <c r="F206" s="65">
        <v>100</v>
      </c>
    </row>
    <row r="207" ht="25" customHeight="1" spans="1:6">
      <c r="A207" s="65">
        <v>205</v>
      </c>
      <c r="B207" s="83" t="s">
        <v>199</v>
      </c>
      <c r="C207" s="65" t="s">
        <v>52</v>
      </c>
      <c r="D207" s="65">
        <v>580</v>
      </c>
      <c r="E207" s="92">
        <f t="shared" si="3"/>
        <v>545.2</v>
      </c>
      <c r="F207" s="80" t="s">
        <v>8</v>
      </c>
    </row>
    <row r="208" ht="25" customHeight="1" spans="1:6">
      <c r="A208" s="65">
        <v>206</v>
      </c>
      <c r="B208" s="83" t="s">
        <v>200</v>
      </c>
      <c r="C208" s="65" t="s">
        <v>20</v>
      </c>
      <c r="D208" s="65">
        <v>230</v>
      </c>
      <c r="E208" s="92">
        <f t="shared" si="3"/>
        <v>216.2</v>
      </c>
      <c r="F208" s="81"/>
    </row>
    <row r="209" ht="25" customHeight="1" spans="1:6">
      <c r="A209" s="65">
        <v>207</v>
      </c>
      <c r="B209" s="83" t="s">
        <v>201</v>
      </c>
      <c r="C209" s="65" t="s">
        <v>20</v>
      </c>
      <c r="D209" s="65">
        <v>280</v>
      </c>
      <c r="E209" s="92">
        <f t="shared" si="3"/>
        <v>263.2</v>
      </c>
      <c r="F209" s="81"/>
    </row>
    <row r="210" ht="25" customHeight="1" spans="1:6">
      <c r="A210" s="65">
        <v>208</v>
      </c>
      <c r="B210" s="83" t="s">
        <v>202</v>
      </c>
      <c r="C210" s="65" t="s">
        <v>20</v>
      </c>
      <c r="D210" s="65">
        <v>580</v>
      </c>
      <c r="E210" s="92">
        <f t="shared" si="3"/>
        <v>545.2</v>
      </c>
      <c r="F210" s="81"/>
    </row>
    <row r="211" ht="25" customHeight="1" spans="1:6">
      <c r="A211" s="65">
        <v>209</v>
      </c>
      <c r="B211" s="83" t="s">
        <v>203</v>
      </c>
      <c r="C211" s="65" t="s">
        <v>20</v>
      </c>
      <c r="D211" s="65">
        <v>580</v>
      </c>
      <c r="E211" s="92">
        <f t="shared" si="3"/>
        <v>545.2</v>
      </c>
      <c r="F211" s="81"/>
    </row>
    <row r="212" ht="25" customHeight="1" spans="1:6">
      <c r="A212" s="65">
        <v>210</v>
      </c>
      <c r="B212" s="83" t="s">
        <v>204</v>
      </c>
      <c r="C212" s="65" t="s">
        <v>20</v>
      </c>
      <c r="D212" s="65">
        <v>95</v>
      </c>
      <c r="E212" s="92">
        <f t="shared" si="3"/>
        <v>89.3</v>
      </c>
      <c r="F212" s="81"/>
    </row>
    <row r="213" ht="25" customHeight="1" spans="1:6">
      <c r="A213" s="65">
        <v>211</v>
      </c>
      <c r="B213" s="83" t="s">
        <v>205</v>
      </c>
      <c r="C213" s="65" t="s">
        <v>20</v>
      </c>
      <c r="D213" s="65">
        <v>95</v>
      </c>
      <c r="E213" s="92">
        <f t="shared" si="3"/>
        <v>89.3</v>
      </c>
      <c r="F213" s="81"/>
    </row>
    <row r="214" ht="25" customHeight="1" spans="1:6">
      <c r="A214" s="65">
        <v>212</v>
      </c>
      <c r="B214" s="83" t="s">
        <v>206</v>
      </c>
      <c r="C214" s="65" t="s">
        <v>28</v>
      </c>
      <c r="D214" s="65">
        <v>890</v>
      </c>
      <c r="E214" s="92">
        <f t="shared" si="3"/>
        <v>836.6</v>
      </c>
      <c r="F214" s="81"/>
    </row>
    <row r="215" ht="25" customHeight="1" spans="1:6">
      <c r="A215" s="65">
        <v>213</v>
      </c>
      <c r="B215" s="83" t="s">
        <v>207</v>
      </c>
      <c r="C215" s="65" t="s">
        <v>208</v>
      </c>
      <c r="D215" s="65">
        <v>60</v>
      </c>
      <c r="E215" s="92">
        <f t="shared" si="3"/>
        <v>56.4</v>
      </c>
      <c r="F215" s="82"/>
    </row>
    <row r="216" ht="25" customHeight="1" spans="1:6">
      <c r="A216" s="65">
        <v>214</v>
      </c>
      <c r="B216" s="83" t="s">
        <v>209</v>
      </c>
      <c r="C216" s="65" t="s">
        <v>20</v>
      </c>
      <c r="D216" s="65">
        <v>145</v>
      </c>
      <c r="E216" s="92">
        <f t="shared" si="3"/>
        <v>136.3</v>
      </c>
      <c r="F216" s="65">
        <v>50</v>
      </c>
    </row>
    <row r="217" ht="25" customHeight="1" spans="1:6">
      <c r="A217" s="65">
        <v>215</v>
      </c>
      <c r="B217" s="83" t="s">
        <v>210</v>
      </c>
      <c r="C217" s="65" t="s">
        <v>20</v>
      </c>
      <c r="D217" s="65">
        <v>210</v>
      </c>
      <c r="E217" s="92">
        <f t="shared" si="3"/>
        <v>197.4</v>
      </c>
      <c r="F217" s="80" t="s">
        <v>8</v>
      </c>
    </row>
    <row r="218" ht="25" customHeight="1" spans="1:6">
      <c r="A218" s="65">
        <v>216</v>
      </c>
      <c r="B218" s="83" t="s">
        <v>211</v>
      </c>
      <c r="C218" s="65" t="s">
        <v>20</v>
      </c>
      <c r="D218" s="65">
        <v>310</v>
      </c>
      <c r="E218" s="92">
        <f t="shared" si="3"/>
        <v>291.4</v>
      </c>
      <c r="F218" s="82"/>
    </row>
    <row r="219" ht="25" customHeight="1" spans="1:6">
      <c r="A219" s="65">
        <v>217</v>
      </c>
      <c r="B219" s="83" t="s">
        <v>212</v>
      </c>
      <c r="C219" s="65" t="s">
        <v>20</v>
      </c>
      <c r="D219" s="65">
        <v>650</v>
      </c>
      <c r="E219" s="92">
        <f t="shared" si="3"/>
        <v>611</v>
      </c>
      <c r="F219" s="65">
        <v>100</v>
      </c>
    </row>
    <row r="220" ht="25" customHeight="1" spans="1:6">
      <c r="A220" s="65">
        <v>218</v>
      </c>
      <c r="B220" s="83" t="s">
        <v>213</v>
      </c>
      <c r="C220" s="65" t="s">
        <v>214</v>
      </c>
      <c r="D220" s="65">
        <v>210</v>
      </c>
      <c r="E220" s="92">
        <f t="shared" si="3"/>
        <v>197.4</v>
      </c>
      <c r="F220" s="65">
        <v>350</v>
      </c>
    </row>
    <row r="221" ht="25" customHeight="1" spans="1:6">
      <c r="A221" s="65">
        <v>219</v>
      </c>
      <c r="B221" s="83" t="s">
        <v>215</v>
      </c>
      <c r="C221" s="65" t="s">
        <v>20</v>
      </c>
      <c r="D221" s="65">
        <v>330</v>
      </c>
      <c r="E221" s="92">
        <f t="shared" si="3"/>
        <v>310.2</v>
      </c>
      <c r="F221" s="80" t="s">
        <v>8</v>
      </c>
    </row>
    <row r="222" ht="25" customHeight="1" spans="1:6">
      <c r="A222" s="65">
        <v>220</v>
      </c>
      <c r="B222" s="83" t="s">
        <v>216</v>
      </c>
      <c r="C222" s="65" t="s">
        <v>20</v>
      </c>
      <c r="D222" s="65">
        <v>295</v>
      </c>
      <c r="E222" s="92">
        <f t="shared" si="3"/>
        <v>277.3</v>
      </c>
      <c r="F222" s="81"/>
    </row>
    <row r="223" ht="25" customHeight="1" spans="1:6">
      <c r="A223" s="65">
        <v>221</v>
      </c>
      <c r="B223" s="83" t="s">
        <v>217</v>
      </c>
      <c r="C223" s="65" t="s">
        <v>20</v>
      </c>
      <c r="D223" s="65">
        <v>85</v>
      </c>
      <c r="E223" s="92">
        <f t="shared" si="3"/>
        <v>79.9</v>
      </c>
      <c r="F223" s="81"/>
    </row>
    <row r="224" ht="25" customHeight="1" spans="1:6">
      <c r="A224" s="65">
        <v>222</v>
      </c>
      <c r="B224" s="83" t="s">
        <v>218</v>
      </c>
      <c r="C224" s="65" t="s">
        <v>20</v>
      </c>
      <c r="D224" s="65">
        <v>90</v>
      </c>
      <c r="E224" s="92">
        <f t="shared" si="3"/>
        <v>84.6</v>
      </c>
      <c r="F224" s="81"/>
    </row>
    <row r="225" ht="25" customHeight="1" spans="1:6">
      <c r="A225" s="65">
        <v>223</v>
      </c>
      <c r="B225" s="83" t="s">
        <v>219</v>
      </c>
      <c r="C225" s="65" t="s">
        <v>57</v>
      </c>
      <c r="D225" s="65">
        <v>410</v>
      </c>
      <c r="E225" s="92">
        <f t="shared" si="3"/>
        <v>385.4</v>
      </c>
      <c r="F225" s="81"/>
    </row>
    <row r="226" ht="25" customHeight="1" spans="1:6">
      <c r="A226" s="65">
        <v>224</v>
      </c>
      <c r="B226" s="83" t="s">
        <v>220</v>
      </c>
      <c r="C226" s="65" t="s">
        <v>20</v>
      </c>
      <c r="D226" s="65">
        <v>95</v>
      </c>
      <c r="E226" s="92">
        <f t="shared" si="3"/>
        <v>89.3</v>
      </c>
      <c r="F226" s="81"/>
    </row>
    <row r="227" ht="25" customHeight="1" spans="1:6">
      <c r="A227" s="65">
        <v>225</v>
      </c>
      <c r="B227" s="83" t="s">
        <v>221</v>
      </c>
      <c r="C227" s="65" t="s">
        <v>20</v>
      </c>
      <c r="D227" s="65">
        <v>260</v>
      </c>
      <c r="E227" s="92">
        <f t="shared" si="3"/>
        <v>244.4</v>
      </c>
      <c r="F227" s="81"/>
    </row>
    <row r="228" ht="25" customHeight="1" spans="1:6">
      <c r="A228" s="65">
        <v>226</v>
      </c>
      <c r="B228" s="83" t="s">
        <v>222</v>
      </c>
      <c r="C228" s="65" t="s">
        <v>28</v>
      </c>
      <c r="D228" s="65">
        <v>590</v>
      </c>
      <c r="E228" s="92">
        <f t="shared" si="3"/>
        <v>554.6</v>
      </c>
      <c r="F228" s="81"/>
    </row>
    <row r="229" ht="25" customHeight="1" spans="1:6">
      <c r="A229" s="65">
        <v>227</v>
      </c>
      <c r="B229" s="83" t="s">
        <v>223</v>
      </c>
      <c r="C229" s="65" t="s">
        <v>28</v>
      </c>
      <c r="D229" s="65">
        <v>170</v>
      </c>
      <c r="E229" s="92">
        <f t="shared" si="3"/>
        <v>159.8</v>
      </c>
      <c r="F229" s="81"/>
    </row>
    <row r="230" ht="25" customHeight="1" spans="1:6">
      <c r="A230" s="65">
        <v>228</v>
      </c>
      <c r="B230" s="83" t="s">
        <v>224</v>
      </c>
      <c r="C230" s="65" t="s">
        <v>20</v>
      </c>
      <c r="D230" s="65">
        <v>95</v>
      </c>
      <c r="E230" s="92">
        <f t="shared" si="3"/>
        <v>89.3</v>
      </c>
      <c r="F230" s="81"/>
    </row>
    <row r="231" ht="25" customHeight="1" spans="1:6">
      <c r="A231" s="65">
        <v>229</v>
      </c>
      <c r="B231" s="83" t="s">
        <v>225</v>
      </c>
      <c r="C231" s="65" t="s">
        <v>20</v>
      </c>
      <c r="D231" s="65">
        <v>270</v>
      </c>
      <c r="E231" s="92">
        <f t="shared" si="3"/>
        <v>253.8</v>
      </c>
      <c r="F231" s="81"/>
    </row>
    <row r="232" ht="25" customHeight="1" spans="1:6">
      <c r="A232" s="65">
        <v>230</v>
      </c>
      <c r="B232" s="83" t="s">
        <v>226</v>
      </c>
      <c r="C232" s="65" t="s">
        <v>20</v>
      </c>
      <c r="D232" s="65">
        <v>45</v>
      </c>
      <c r="E232" s="92">
        <f t="shared" si="3"/>
        <v>42.3</v>
      </c>
      <c r="F232" s="81"/>
    </row>
    <row r="233" ht="25" customHeight="1" spans="1:6">
      <c r="A233" s="65">
        <v>231</v>
      </c>
      <c r="B233" s="83" t="s">
        <v>227</v>
      </c>
      <c r="C233" s="65" t="s">
        <v>20</v>
      </c>
      <c r="D233" s="65">
        <v>260</v>
      </c>
      <c r="E233" s="92">
        <f t="shared" si="3"/>
        <v>244.4</v>
      </c>
      <c r="F233" s="81"/>
    </row>
    <row r="234" ht="25" customHeight="1" spans="1:6">
      <c r="A234" s="65">
        <v>232</v>
      </c>
      <c r="B234" s="83" t="s">
        <v>228</v>
      </c>
      <c r="C234" s="65" t="s">
        <v>20</v>
      </c>
      <c r="D234" s="65">
        <v>310</v>
      </c>
      <c r="E234" s="92">
        <f t="shared" si="3"/>
        <v>291.4</v>
      </c>
      <c r="F234" s="81"/>
    </row>
    <row r="235" ht="25" customHeight="1" spans="1:6">
      <c r="A235" s="65">
        <v>233</v>
      </c>
      <c r="B235" s="83" t="s">
        <v>229</v>
      </c>
      <c r="C235" s="65" t="s">
        <v>20</v>
      </c>
      <c r="D235" s="65">
        <v>330</v>
      </c>
      <c r="E235" s="92">
        <f t="shared" si="3"/>
        <v>310.2</v>
      </c>
      <c r="F235" s="81"/>
    </row>
    <row r="236" ht="25" customHeight="1" spans="1:6">
      <c r="A236" s="65">
        <v>234</v>
      </c>
      <c r="B236" s="83" t="s">
        <v>230</v>
      </c>
      <c r="C236" s="65" t="s">
        <v>20</v>
      </c>
      <c r="D236" s="65">
        <v>5</v>
      </c>
      <c r="E236" s="92">
        <f t="shared" si="3"/>
        <v>4.7</v>
      </c>
      <c r="F236" s="81"/>
    </row>
    <row r="237" ht="25" customHeight="1" spans="1:6">
      <c r="A237" s="65">
        <v>235</v>
      </c>
      <c r="B237" s="83" t="s">
        <v>231</v>
      </c>
      <c r="C237" s="65" t="s">
        <v>75</v>
      </c>
      <c r="D237" s="65">
        <v>1480</v>
      </c>
      <c r="E237" s="92">
        <f t="shared" si="3"/>
        <v>1391.2</v>
      </c>
      <c r="F237" s="82"/>
    </row>
    <row r="238" ht="25" customHeight="1" spans="1:6">
      <c r="A238" s="65">
        <v>236</v>
      </c>
      <c r="B238" s="83" t="s">
        <v>232</v>
      </c>
      <c r="C238" s="65" t="s">
        <v>20</v>
      </c>
      <c r="D238" s="65">
        <v>165</v>
      </c>
      <c r="E238" s="92">
        <f t="shared" si="3"/>
        <v>155.1</v>
      </c>
      <c r="F238" s="65">
        <v>100</v>
      </c>
    </row>
    <row r="239" ht="25" customHeight="1" spans="1:6">
      <c r="A239" s="65">
        <v>237</v>
      </c>
      <c r="B239" s="83" t="s">
        <v>233</v>
      </c>
      <c r="C239" s="65" t="s">
        <v>127</v>
      </c>
      <c r="D239" s="65">
        <v>770</v>
      </c>
      <c r="E239" s="92">
        <f t="shared" si="3"/>
        <v>723.8</v>
      </c>
      <c r="F239" s="80" t="s">
        <v>8</v>
      </c>
    </row>
    <row r="240" ht="25" customHeight="1" spans="1:6">
      <c r="A240" s="65">
        <v>238</v>
      </c>
      <c r="B240" s="83" t="s">
        <v>234</v>
      </c>
      <c r="C240" s="65" t="s">
        <v>20</v>
      </c>
      <c r="D240" s="65">
        <v>360</v>
      </c>
      <c r="E240" s="92">
        <f t="shared" si="3"/>
        <v>338.4</v>
      </c>
      <c r="F240" s="82"/>
    </row>
    <row r="241" ht="25" customHeight="1" spans="1:6">
      <c r="A241" s="65">
        <v>239</v>
      </c>
      <c r="B241" s="83" t="s">
        <v>235</v>
      </c>
      <c r="C241" s="65" t="s">
        <v>57</v>
      </c>
      <c r="D241" s="65">
        <v>6320</v>
      </c>
      <c r="E241" s="92">
        <f t="shared" si="3"/>
        <v>5940.8</v>
      </c>
      <c r="F241" s="65">
        <v>500</v>
      </c>
    </row>
    <row r="242" ht="25" customHeight="1" spans="1:6">
      <c r="A242" s="65">
        <v>240</v>
      </c>
      <c r="B242" s="83" t="s">
        <v>236</v>
      </c>
      <c r="C242" s="65" t="s">
        <v>57</v>
      </c>
      <c r="D242" s="65">
        <v>650</v>
      </c>
      <c r="E242" s="92">
        <f t="shared" si="3"/>
        <v>611</v>
      </c>
      <c r="F242" s="65" t="s">
        <v>8</v>
      </c>
    </row>
    <row r="243" ht="25" customHeight="1" spans="1:6">
      <c r="A243" s="65">
        <v>241</v>
      </c>
      <c r="B243" s="83" t="s">
        <v>237</v>
      </c>
      <c r="C243" s="65" t="s">
        <v>20</v>
      </c>
      <c r="D243" s="65">
        <v>380</v>
      </c>
      <c r="E243" s="92">
        <f t="shared" si="3"/>
        <v>357.2</v>
      </c>
      <c r="F243" s="65">
        <v>50</v>
      </c>
    </row>
    <row r="244" ht="25" customHeight="1" spans="1:6">
      <c r="A244" s="65">
        <v>242</v>
      </c>
      <c r="B244" s="83" t="s">
        <v>238</v>
      </c>
      <c r="C244" s="65" t="s">
        <v>34</v>
      </c>
      <c r="D244" s="65">
        <v>170</v>
      </c>
      <c r="E244" s="92">
        <f t="shared" si="3"/>
        <v>159.8</v>
      </c>
      <c r="F244" s="80" t="s">
        <v>8</v>
      </c>
    </row>
    <row r="245" ht="25" customHeight="1" spans="1:6">
      <c r="A245" s="65">
        <v>243</v>
      </c>
      <c r="B245" s="83" t="s">
        <v>239</v>
      </c>
      <c r="C245" s="65" t="s">
        <v>20</v>
      </c>
      <c r="D245" s="65">
        <v>690</v>
      </c>
      <c r="E245" s="92">
        <f t="shared" si="3"/>
        <v>648.6</v>
      </c>
      <c r="F245" s="81"/>
    </row>
    <row r="246" ht="25" customHeight="1" spans="1:6">
      <c r="A246" s="65">
        <v>244</v>
      </c>
      <c r="B246" s="83" t="s">
        <v>240</v>
      </c>
      <c r="C246" s="65" t="s">
        <v>20</v>
      </c>
      <c r="D246" s="65">
        <v>95</v>
      </c>
      <c r="E246" s="92">
        <f t="shared" si="3"/>
        <v>89.3</v>
      </c>
      <c r="F246" s="81"/>
    </row>
    <row r="247" ht="25" customHeight="1" spans="1:6">
      <c r="A247" s="65">
        <v>245</v>
      </c>
      <c r="B247" s="83" t="s">
        <v>241</v>
      </c>
      <c r="C247" s="65" t="s">
        <v>20</v>
      </c>
      <c r="D247" s="65">
        <v>490</v>
      </c>
      <c r="E247" s="92">
        <f t="shared" si="3"/>
        <v>460.6</v>
      </c>
      <c r="F247" s="81"/>
    </row>
    <row r="248" ht="25" customHeight="1" spans="1:6">
      <c r="A248" s="65">
        <v>246</v>
      </c>
      <c r="B248" s="83" t="s">
        <v>242</v>
      </c>
      <c r="C248" s="65" t="s">
        <v>28</v>
      </c>
      <c r="D248" s="65">
        <v>370</v>
      </c>
      <c r="E248" s="92">
        <f t="shared" si="3"/>
        <v>347.8</v>
      </c>
      <c r="F248" s="81"/>
    </row>
    <row r="249" ht="25" customHeight="1" spans="1:6">
      <c r="A249" s="65">
        <v>247</v>
      </c>
      <c r="B249" s="83" t="s">
        <v>243</v>
      </c>
      <c r="C249" s="65" t="s">
        <v>20</v>
      </c>
      <c r="D249" s="65">
        <v>210</v>
      </c>
      <c r="E249" s="92">
        <f t="shared" si="3"/>
        <v>197.4</v>
      </c>
      <c r="F249" s="82"/>
    </row>
    <row r="250" ht="25" customHeight="1" spans="1:6">
      <c r="A250" s="65">
        <v>248</v>
      </c>
      <c r="B250" s="83" t="s">
        <v>244</v>
      </c>
      <c r="C250" s="65" t="s">
        <v>20</v>
      </c>
      <c r="D250" s="65">
        <v>920</v>
      </c>
      <c r="E250" s="92">
        <f t="shared" si="3"/>
        <v>864.8</v>
      </c>
      <c r="F250" s="65">
        <v>100</v>
      </c>
    </row>
    <row r="251" ht="25" customHeight="1" spans="1:6">
      <c r="A251" s="65">
        <v>249</v>
      </c>
      <c r="B251" s="83" t="s">
        <v>245</v>
      </c>
      <c r="C251" s="65" t="s">
        <v>20</v>
      </c>
      <c r="D251" s="65">
        <v>480</v>
      </c>
      <c r="E251" s="92">
        <f t="shared" si="3"/>
        <v>451.2</v>
      </c>
      <c r="F251" s="80" t="s">
        <v>8</v>
      </c>
    </row>
    <row r="252" ht="25" customHeight="1" spans="1:6">
      <c r="A252" s="65">
        <v>250</v>
      </c>
      <c r="B252" s="83" t="s">
        <v>246</v>
      </c>
      <c r="C252" s="65" t="s">
        <v>20</v>
      </c>
      <c r="D252" s="65">
        <v>570</v>
      </c>
      <c r="E252" s="92">
        <f t="shared" si="3"/>
        <v>535.8</v>
      </c>
      <c r="F252" s="81"/>
    </row>
    <row r="253" ht="25" customHeight="1" spans="1:6">
      <c r="A253" s="65">
        <v>251</v>
      </c>
      <c r="B253" s="83" t="s">
        <v>247</v>
      </c>
      <c r="C253" s="65" t="s">
        <v>20</v>
      </c>
      <c r="D253" s="65">
        <v>65</v>
      </c>
      <c r="E253" s="92">
        <f t="shared" si="3"/>
        <v>61.1</v>
      </c>
      <c r="F253" s="82"/>
    </row>
    <row r="254" ht="25" customHeight="1" spans="1:6">
      <c r="A254" s="65">
        <v>252</v>
      </c>
      <c r="B254" s="83" t="s">
        <v>248</v>
      </c>
      <c r="C254" s="65" t="s">
        <v>20</v>
      </c>
      <c r="D254" s="65">
        <v>155</v>
      </c>
      <c r="E254" s="92">
        <f t="shared" si="3"/>
        <v>145.7</v>
      </c>
      <c r="F254" s="65">
        <v>50</v>
      </c>
    </row>
    <row r="255" ht="25" customHeight="1" spans="1:6">
      <c r="A255" s="65">
        <v>253</v>
      </c>
      <c r="B255" s="83" t="s">
        <v>249</v>
      </c>
      <c r="C255" s="65" t="s">
        <v>57</v>
      </c>
      <c r="D255" s="65">
        <v>135</v>
      </c>
      <c r="E255" s="92">
        <f t="shared" si="3"/>
        <v>126.9</v>
      </c>
      <c r="F255" s="80">
        <v>100</v>
      </c>
    </row>
    <row r="256" ht="25" customHeight="1" spans="1:6">
      <c r="A256" s="65">
        <v>254</v>
      </c>
      <c r="B256" s="83" t="s">
        <v>250</v>
      </c>
      <c r="C256" s="65" t="s">
        <v>57</v>
      </c>
      <c r="D256" s="65">
        <v>135</v>
      </c>
      <c r="E256" s="92">
        <f t="shared" si="3"/>
        <v>126.9</v>
      </c>
      <c r="F256" s="81"/>
    </row>
    <row r="257" ht="25" customHeight="1" spans="1:6">
      <c r="A257" s="65">
        <v>255</v>
      </c>
      <c r="B257" s="83" t="s">
        <v>251</v>
      </c>
      <c r="C257" s="65" t="s">
        <v>20</v>
      </c>
      <c r="D257" s="65">
        <v>470</v>
      </c>
      <c r="E257" s="92">
        <f t="shared" si="3"/>
        <v>441.8</v>
      </c>
      <c r="F257" s="82"/>
    </row>
    <row r="258" ht="25" customHeight="1" spans="1:6">
      <c r="A258" s="65">
        <v>256</v>
      </c>
      <c r="B258" s="83" t="s">
        <v>252</v>
      </c>
      <c r="C258" s="65" t="s">
        <v>20</v>
      </c>
      <c r="D258" s="65">
        <v>290</v>
      </c>
      <c r="E258" s="92">
        <f t="shared" si="3"/>
        <v>272.6</v>
      </c>
      <c r="F258" s="80" t="s">
        <v>8</v>
      </c>
    </row>
    <row r="259" ht="25" customHeight="1" spans="1:6">
      <c r="A259" s="65">
        <v>257</v>
      </c>
      <c r="B259" s="83" t="s">
        <v>253</v>
      </c>
      <c r="C259" s="65" t="s">
        <v>103</v>
      </c>
      <c r="D259" s="65">
        <v>135</v>
      </c>
      <c r="E259" s="92">
        <f t="shared" si="3"/>
        <v>126.9</v>
      </c>
      <c r="F259" s="81"/>
    </row>
    <row r="260" ht="25" customHeight="1" spans="1:6">
      <c r="A260" s="65">
        <v>258</v>
      </c>
      <c r="B260" s="83" t="s">
        <v>254</v>
      </c>
      <c r="C260" s="65" t="s">
        <v>103</v>
      </c>
      <c r="D260" s="65">
        <v>135</v>
      </c>
      <c r="E260" s="92">
        <f t="shared" ref="E260:E323" si="4">SUM(D260*0.94)</f>
        <v>126.9</v>
      </c>
      <c r="F260" s="81"/>
    </row>
    <row r="261" ht="25" customHeight="1" spans="1:6">
      <c r="A261" s="65">
        <v>259</v>
      </c>
      <c r="B261" s="83" t="s">
        <v>255</v>
      </c>
      <c r="C261" s="65" t="s">
        <v>20</v>
      </c>
      <c r="D261" s="65">
        <v>295</v>
      </c>
      <c r="E261" s="92">
        <f t="shared" si="4"/>
        <v>277.3</v>
      </c>
      <c r="F261" s="82"/>
    </row>
    <row r="262" ht="25" customHeight="1" spans="1:6">
      <c r="A262" s="65">
        <v>260</v>
      </c>
      <c r="B262" s="83" t="s">
        <v>256</v>
      </c>
      <c r="C262" s="65" t="s">
        <v>20</v>
      </c>
      <c r="D262" s="65">
        <v>590</v>
      </c>
      <c r="E262" s="92">
        <f t="shared" si="4"/>
        <v>554.6</v>
      </c>
      <c r="F262" s="65">
        <v>100</v>
      </c>
    </row>
    <row r="263" ht="25" customHeight="1" spans="1:6">
      <c r="A263" s="65">
        <v>261</v>
      </c>
      <c r="B263" s="83" t="s">
        <v>257</v>
      </c>
      <c r="C263" s="65" t="s">
        <v>20</v>
      </c>
      <c r="D263" s="65">
        <v>950</v>
      </c>
      <c r="E263" s="92">
        <f t="shared" si="4"/>
        <v>893</v>
      </c>
      <c r="F263" s="80">
        <v>450</v>
      </c>
    </row>
    <row r="264" ht="25" customHeight="1" spans="1:6">
      <c r="A264" s="65">
        <v>262</v>
      </c>
      <c r="B264" s="83" t="s">
        <v>418</v>
      </c>
      <c r="C264" s="65" t="s">
        <v>20</v>
      </c>
      <c r="D264" s="65">
        <v>890</v>
      </c>
      <c r="E264" s="92">
        <f t="shared" si="4"/>
        <v>836.6</v>
      </c>
      <c r="F264" s="81"/>
    </row>
    <row r="265" ht="25" customHeight="1" spans="1:6">
      <c r="A265" s="65">
        <v>263</v>
      </c>
      <c r="B265" s="83" t="s">
        <v>419</v>
      </c>
      <c r="C265" s="65" t="s">
        <v>20</v>
      </c>
      <c r="D265" s="65">
        <v>390</v>
      </c>
      <c r="E265" s="92">
        <f t="shared" si="4"/>
        <v>366.6</v>
      </c>
      <c r="F265" s="81"/>
    </row>
    <row r="266" ht="25" customHeight="1" spans="1:6">
      <c r="A266" s="65">
        <v>264</v>
      </c>
      <c r="B266" s="83" t="s">
        <v>420</v>
      </c>
      <c r="C266" s="65" t="s">
        <v>20</v>
      </c>
      <c r="D266" s="65">
        <v>165</v>
      </c>
      <c r="E266" s="92">
        <f t="shared" si="4"/>
        <v>155.1</v>
      </c>
      <c r="F266" s="81"/>
    </row>
    <row r="267" ht="25" customHeight="1" spans="1:6">
      <c r="A267" s="65">
        <v>265</v>
      </c>
      <c r="B267" s="83" t="s">
        <v>421</v>
      </c>
      <c r="C267" s="65" t="s">
        <v>20</v>
      </c>
      <c r="D267" s="65">
        <v>895</v>
      </c>
      <c r="E267" s="92">
        <f t="shared" si="4"/>
        <v>841.3</v>
      </c>
      <c r="F267" s="81"/>
    </row>
    <row r="268" ht="25" customHeight="1" spans="1:6">
      <c r="A268" s="65">
        <v>266</v>
      </c>
      <c r="B268" s="83" t="s">
        <v>422</v>
      </c>
      <c r="C268" s="65" t="s">
        <v>20</v>
      </c>
      <c r="D268" s="65">
        <v>890</v>
      </c>
      <c r="E268" s="92">
        <f t="shared" si="4"/>
        <v>836.6</v>
      </c>
      <c r="F268" s="81"/>
    </row>
    <row r="269" ht="25" customHeight="1" spans="1:6">
      <c r="A269" s="65">
        <v>267</v>
      </c>
      <c r="B269" s="83" t="s">
        <v>423</v>
      </c>
      <c r="C269" s="65" t="s">
        <v>20</v>
      </c>
      <c r="D269" s="65">
        <v>950</v>
      </c>
      <c r="E269" s="92">
        <f t="shared" si="4"/>
        <v>893</v>
      </c>
      <c r="F269" s="81"/>
    </row>
    <row r="270" ht="25" customHeight="1" spans="1:6">
      <c r="A270" s="65">
        <v>268</v>
      </c>
      <c r="B270" s="83" t="s">
        <v>424</v>
      </c>
      <c r="C270" s="65" t="s">
        <v>20</v>
      </c>
      <c r="D270" s="65">
        <v>390</v>
      </c>
      <c r="E270" s="92">
        <f t="shared" si="4"/>
        <v>366.6</v>
      </c>
      <c r="F270" s="81"/>
    </row>
    <row r="271" ht="25" customHeight="1" spans="1:6">
      <c r="A271" s="65">
        <v>269</v>
      </c>
      <c r="B271" s="83" t="s">
        <v>425</v>
      </c>
      <c r="C271" s="65" t="s">
        <v>34</v>
      </c>
      <c r="D271" s="65">
        <v>1650</v>
      </c>
      <c r="E271" s="92">
        <f t="shared" si="4"/>
        <v>1551</v>
      </c>
      <c r="F271" s="81"/>
    </row>
    <row r="272" ht="25" customHeight="1" spans="1:6">
      <c r="A272" s="65">
        <v>270</v>
      </c>
      <c r="B272" s="83" t="s">
        <v>426</v>
      </c>
      <c r="C272" s="65" t="s">
        <v>214</v>
      </c>
      <c r="D272" s="65">
        <v>280</v>
      </c>
      <c r="E272" s="92">
        <f t="shared" si="4"/>
        <v>263.2</v>
      </c>
      <c r="F272" s="81"/>
    </row>
    <row r="273" ht="25" customHeight="1" spans="1:6">
      <c r="A273" s="65">
        <v>271</v>
      </c>
      <c r="B273" s="83" t="s">
        <v>427</v>
      </c>
      <c r="C273" s="65" t="s">
        <v>34</v>
      </c>
      <c r="D273" s="65">
        <v>1860</v>
      </c>
      <c r="E273" s="92">
        <f t="shared" si="4"/>
        <v>1748.4</v>
      </c>
      <c r="F273" s="81"/>
    </row>
    <row r="274" ht="25" customHeight="1" spans="1:6">
      <c r="A274" s="65">
        <v>272</v>
      </c>
      <c r="B274" s="83" t="s">
        <v>428</v>
      </c>
      <c r="C274" s="65" t="s">
        <v>214</v>
      </c>
      <c r="D274" s="65">
        <v>280</v>
      </c>
      <c r="E274" s="92">
        <f t="shared" si="4"/>
        <v>263.2</v>
      </c>
      <c r="F274" s="81"/>
    </row>
    <row r="275" ht="25" customHeight="1" spans="1:6">
      <c r="A275" s="65">
        <v>273</v>
      </c>
      <c r="B275" s="83" t="s">
        <v>429</v>
      </c>
      <c r="C275" s="65" t="s">
        <v>20</v>
      </c>
      <c r="D275" s="65">
        <v>880</v>
      </c>
      <c r="E275" s="92">
        <f t="shared" si="4"/>
        <v>827.2</v>
      </c>
      <c r="F275" s="81"/>
    </row>
    <row r="276" ht="25" customHeight="1" spans="1:6">
      <c r="A276" s="65">
        <v>274</v>
      </c>
      <c r="B276" s="83" t="s">
        <v>430</v>
      </c>
      <c r="C276" s="65" t="s">
        <v>20</v>
      </c>
      <c r="D276" s="65">
        <v>890</v>
      </c>
      <c r="E276" s="92">
        <f t="shared" si="4"/>
        <v>836.6</v>
      </c>
      <c r="F276" s="82"/>
    </row>
    <row r="277" ht="25" customHeight="1" spans="1:6">
      <c r="A277" s="65">
        <v>275</v>
      </c>
      <c r="B277" s="83" t="s">
        <v>431</v>
      </c>
      <c r="C277" s="65" t="s">
        <v>20</v>
      </c>
      <c r="D277" s="65">
        <v>360</v>
      </c>
      <c r="E277" s="92">
        <f t="shared" si="4"/>
        <v>338.4</v>
      </c>
      <c r="F277" s="80" t="s">
        <v>8</v>
      </c>
    </row>
    <row r="278" ht="25" customHeight="1" spans="1:6">
      <c r="A278" s="65">
        <v>276</v>
      </c>
      <c r="B278" s="83" t="s">
        <v>432</v>
      </c>
      <c r="C278" s="65" t="s">
        <v>34</v>
      </c>
      <c r="D278" s="65">
        <v>1650</v>
      </c>
      <c r="E278" s="92">
        <f t="shared" si="4"/>
        <v>1551</v>
      </c>
      <c r="F278" s="82"/>
    </row>
    <row r="279" ht="25" customHeight="1" spans="1:6">
      <c r="A279" s="65">
        <v>277</v>
      </c>
      <c r="B279" s="83" t="s">
        <v>433</v>
      </c>
      <c r="C279" s="65" t="s">
        <v>214</v>
      </c>
      <c r="D279" s="65">
        <v>280</v>
      </c>
      <c r="E279" s="92">
        <f t="shared" si="4"/>
        <v>263.2</v>
      </c>
      <c r="F279" s="80">
        <v>450</v>
      </c>
    </row>
    <row r="280" ht="25" customHeight="1" spans="1:6">
      <c r="A280" s="65">
        <v>278</v>
      </c>
      <c r="B280" s="83" t="s">
        <v>258</v>
      </c>
      <c r="C280" s="65" t="s">
        <v>20</v>
      </c>
      <c r="D280" s="65">
        <v>750</v>
      </c>
      <c r="E280" s="92">
        <f t="shared" si="4"/>
        <v>705</v>
      </c>
      <c r="F280" s="81"/>
    </row>
    <row r="281" ht="25" customHeight="1" spans="1:6">
      <c r="A281" s="65">
        <v>279</v>
      </c>
      <c r="B281" s="83" t="s">
        <v>259</v>
      </c>
      <c r="C281" s="65" t="s">
        <v>20</v>
      </c>
      <c r="D281" s="65">
        <v>680</v>
      </c>
      <c r="E281" s="92">
        <f t="shared" si="4"/>
        <v>639.2</v>
      </c>
      <c r="F281" s="82"/>
    </row>
    <row r="282" ht="25" customHeight="1" spans="1:6">
      <c r="A282" s="65">
        <v>280</v>
      </c>
      <c r="B282" s="83" t="s">
        <v>260</v>
      </c>
      <c r="C282" s="65" t="s">
        <v>20</v>
      </c>
      <c r="D282" s="65">
        <v>450</v>
      </c>
      <c r="E282" s="92">
        <f t="shared" si="4"/>
        <v>423</v>
      </c>
      <c r="F282" s="65">
        <v>100</v>
      </c>
    </row>
    <row r="283" ht="25" customHeight="1" spans="1:6">
      <c r="A283" s="65">
        <v>281</v>
      </c>
      <c r="B283" s="83" t="s">
        <v>261</v>
      </c>
      <c r="C283" s="65" t="s">
        <v>20</v>
      </c>
      <c r="D283" s="65">
        <v>95</v>
      </c>
      <c r="E283" s="92">
        <f t="shared" si="4"/>
        <v>89.3</v>
      </c>
      <c r="F283" s="80" t="s">
        <v>8</v>
      </c>
    </row>
    <row r="284" ht="25" customHeight="1" spans="1:6">
      <c r="A284" s="65">
        <v>282</v>
      </c>
      <c r="B284" s="83" t="s">
        <v>262</v>
      </c>
      <c r="C284" s="65" t="s">
        <v>20</v>
      </c>
      <c r="D284" s="65">
        <v>145</v>
      </c>
      <c r="E284" s="92">
        <f t="shared" si="4"/>
        <v>136.3</v>
      </c>
      <c r="F284" s="81"/>
    </row>
    <row r="285" ht="25" customHeight="1" spans="1:6">
      <c r="A285" s="65">
        <v>283</v>
      </c>
      <c r="B285" s="83" t="s">
        <v>263</v>
      </c>
      <c r="C285" s="65" t="s">
        <v>20</v>
      </c>
      <c r="D285" s="65">
        <v>135</v>
      </c>
      <c r="E285" s="92">
        <f t="shared" si="4"/>
        <v>126.9</v>
      </c>
      <c r="F285" s="81"/>
    </row>
    <row r="286" ht="25" customHeight="1" spans="1:6">
      <c r="A286" s="65">
        <v>284</v>
      </c>
      <c r="B286" s="83" t="s">
        <v>264</v>
      </c>
      <c r="C286" s="65" t="s">
        <v>20</v>
      </c>
      <c r="D286" s="65">
        <v>170</v>
      </c>
      <c r="E286" s="92">
        <f t="shared" si="4"/>
        <v>159.8</v>
      </c>
      <c r="F286" s="82"/>
    </row>
    <row r="287" ht="25" customHeight="1" spans="1:6">
      <c r="A287" s="65">
        <v>285</v>
      </c>
      <c r="B287" s="83" t="s">
        <v>265</v>
      </c>
      <c r="C287" s="65" t="s">
        <v>20</v>
      </c>
      <c r="D287" s="65">
        <v>490</v>
      </c>
      <c r="E287" s="92">
        <f t="shared" si="4"/>
        <v>460.6</v>
      </c>
      <c r="F287" s="65">
        <v>450</v>
      </c>
    </row>
    <row r="288" ht="25" customHeight="1" spans="1:6">
      <c r="A288" s="65">
        <v>286</v>
      </c>
      <c r="B288" s="83" t="s">
        <v>266</v>
      </c>
      <c r="C288" s="65" t="s">
        <v>20</v>
      </c>
      <c r="D288" s="65">
        <v>165</v>
      </c>
      <c r="E288" s="92">
        <f t="shared" si="4"/>
        <v>155.1</v>
      </c>
      <c r="F288" s="65" t="s">
        <v>8</v>
      </c>
    </row>
    <row r="289" ht="25" customHeight="1" spans="1:6">
      <c r="A289" s="65">
        <v>287</v>
      </c>
      <c r="B289" s="83" t="s">
        <v>267</v>
      </c>
      <c r="C289" s="65" t="s">
        <v>20</v>
      </c>
      <c r="D289" s="65">
        <v>1150</v>
      </c>
      <c r="E289" s="92">
        <f t="shared" si="4"/>
        <v>1081</v>
      </c>
      <c r="F289" s="65">
        <v>200</v>
      </c>
    </row>
    <row r="290" ht="25" customHeight="1" spans="1:6">
      <c r="A290" s="65">
        <v>288</v>
      </c>
      <c r="B290" s="83" t="s">
        <v>268</v>
      </c>
      <c r="C290" s="65" t="s">
        <v>20</v>
      </c>
      <c r="D290" s="65">
        <v>2850</v>
      </c>
      <c r="E290" s="92">
        <f t="shared" si="4"/>
        <v>2679</v>
      </c>
      <c r="F290" s="80" t="s">
        <v>8</v>
      </c>
    </row>
    <row r="291" ht="25" customHeight="1" spans="1:6">
      <c r="A291" s="65">
        <v>289</v>
      </c>
      <c r="B291" s="83" t="s">
        <v>269</v>
      </c>
      <c r="C291" s="65" t="s">
        <v>20</v>
      </c>
      <c r="D291" s="65">
        <v>2300</v>
      </c>
      <c r="E291" s="92">
        <f t="shared" si="4"/>
        <v>2162</v>
      </c>
      <c r="F291" s="81"/>
    </row>
    <row r="292" ht="25" customHeight="1" spans="1:6">
      <c r="A292" s="65">
        <v>290</v>
      </c>
      <c r="B292" s="83" t="s">
        <v>270</v>
      </c>
      <c r="C292" s="65" t="s">
        <v>20</v>
      </c>
      <c r="D292" s="65">
        <v>1350</v>
      </c>
      <c r="E292" s="92">
        <f t="shared" si="4"/>
        <v>1269</v>
      </c>
      <c r="F292" s="81"/>
    </row>
    <row r="293" ht="25" customHeight="1" spans="1:6">
      <c r="A293" s="65">
        <v>291</v>
      </c>
      <c r="B293" s="83" t="s">
        <v>271</v>
      </c>
      <c r="C293" s="65" t="s">
        <v>20</v>
      </c>
      <c r="D293" s="65">
        <v>1450</v>
      </c>
      <c r="E293" s="92">
        <f t="shared" si="4"/>
        <v>1363</v>
      </c>
      <c r="F293" s="81"/>
    </row>
    <row r="294" ht="25" customHeight="1" spans="1:6">
      <c r="A294" s="65">
        <v>292</v>
      </c>
      <c r="B294" s="83" t="s">
        <v>272</v>
      </c>
      <c r="C294" s="65" t="s">
        <v>20</v>
      </c>
      <c r="D294" s="65">
        <v>430</v>
      </c>
      <c r="E294" s="92">
        <f t="shared" si="4"/>
        <v>404.2</v>
      </c>
      <c r="F294" s="81"/>
    </row>
    <row r="295" ht="25" customHeight="1" spans="1:6">
      <c r="A295" s="65">
        <v>293</v>
      </c>
      <c r="B295" s="83" t="s">
        <v>273</v>
      </c>
      <c r="C295" s="65" t="s">
        <v>20</v>
      </c>
      <c r="D295" s="65">
        <v>175</v>
      </c>
      <c r="E295" s="92">
        <f t="shared" si="4"/>
        <v>164.5</v>
      </c>
      <c r="F295" s="81"/>
    </row>
    <row r="296" ht="25" customHeight="1" spans="1:6">
      <c r="A296" s="65">
        <v>294</v>
      </c>
      <c r="B296" s="83" t="s">
        <v>274</v>
      </c>
      <c r="C296" s="65" t="s">
        <v>20</v>
      </c>
      <c r="D296" s="65">
        <v>275</v>
      </c>
      <c r="E296" s="92">
        <f t="shared" si="4"/>
        <v>258.5</v>
      </c>
      <c r="F296" s="81"/>
    </row>
    <row r="297" ht="25" customHeight="1" spans="1:6">
      <c r="A297" s="65">
        <v>295</v>
      </c>
      <c r="B297" s="83" t="s">
        <v>275</v>
      </c>
      <c r="C297" s="65" t="s">
        <v>25</v>
      </c>
      <c r="D297" s="65">
        <v>450</v>
      </c>
      <c r="E297" s="92">
        <f t="shared" si="4"/>
        <v>423</v>
      </c>
      <c r="F297" s="82"/>
    </row>
    <row r="298" ht="25" customHeight="1" spans="1:6">
      <c r="A298" s="65">
        <v>296</v>
      </c>
      <c r="B298" s="83" t="s">
        <v>276</v>
      </c>
      <c r="C298" s="65" t="s">
        <v>34</v>
      </c>
      <c r="D298" s="65">
        <v>1900</v>
      </c>
      <c r="E298" s="92">
        <f t="shared" si="4"/>
        <v>1786</v>
      </c>
      <c r="F298" s="65">
        <v>1500</v>
      </c>
    </row>
    <row r="299" ht="25" customHeight="1" spans="1:6">
      <c r="A299" s="65">
        <v>297</v>
      </c>
      <c r="B299" s="83" t="s">
        <v>277</v>
      </c>
      <c r="C299" s="65" t="s">
        <v>34</v>
      </c>
      <c r="D299" s="65">
        <v>135</v>
      </c>
      <c r="E299" s="92">
        <f t="shared" si="4"/>
        <v>126.9</v>
      </c>
      <c r="F299" s="80" t="s">
        <v>8</v>
      </c>
    </row>
    <row r="300" ht="25" customHeight="1" spans="1:6">
      <c r="A300" s="65">
        <v>298</v>
      </c>
      <c r="B300" s="83" t="s">
        <v>278</v>
      </c>
      <c r="C300" s="65" t="s">
        <v>34</v>
      </c>
      <c r="D300" s="65">
        <v>135</v>
      </c>
      <c r="E300" s="92">
        <f t="shared" si="4"/>
        <v>126.9</v>
      </c>
      <c r="F300" s="82"/>
    </row>
    <row r="301" ht="25" customHeight="1" spans="1:6">
      <c r="A301" s="65">
        <v>299</v>
      </c>
      <c r="B301" s="83" t="s">
        <v>279</v>
      </c>
      <c r="C301" s="65" t="s">
        <v>20</v>
      </c>
      <c r="D301" s="65">
        <v>470</v>
      </c>
      <c r="E301" s="92">
        <f t="shared" si="4"/>
        <v>441.8</v>
      </c>
      <c r="F301" s="80">
        <v>100</v>
      </c>
    </row>
    <row r="302" ht="25" customHeight="1" spans="1:6">
      <c r="A302" s="65">
        <v>300</v>
      </c>
      <c r="B302" s="83" t="s">
        <v>280</v>
      </c>
      <c r="C302" s="65" t="s">
        <v>20</v>
      </c>
      <c r="D302" s="65">
        <v>750</v>
      </c>
      <c r="E302" s="92">
        <f t="shared" si="4"/>
        <v>705</v>
      </c>
      <c r="F302" s="81"/>
    </row>
    <row r="303" ht="25" customHeight="1" spans="1:6">
      <c r="A303" s="65">
        <v>301</v>
      </c>
      <c r="B303" s="83" t="s">
        <v>281</v>
      </c>
      <c r="C303" s="65" t="s">
        <v>57</v>
      </c>
      <c r="D303" s="65">
        <v>135</v>
      </c>
      <c r="E303" s="92">
        <f t="shared" si="4"/>
        <v>126.9</v>
      </c>
      <c r="F303" s="81"/>
    </row>
    <row r="304" ht="25" customHeight="1" spans="1:6">
      <c r="A304" s="65">
        <v>302</v>
      </c>
      <c r="B304" s="83" t="s">
        <v>282</v>
      </c>
      <c r="C304" s="65" t="s">
        <v>20</v>
      </c>
      <c r="D304" s="65">
        <v>750</v>
      </c>
      <c r="E304" s="92">
        <f t="shared" si="4"/>
        <v>705</v>
      </c>
      <c r="F304" s="82"/>
    </row>
    <row r="305" ht="25" customHeight="1" spans="1:6">
      <c r="A305" s="65">
        <v>303</v>
      </c>
      <c r="B305" s="83" t="s">
        <v>283</v>
      </c>
      <c r="C305" s="65" t="s">
        <v>57</v>
      </c>
      <c r="D305" s="65">
        <v>135</v>
      </c>
      <c r="E305" s="92">
        <f t="shared" si="4"/>
        <v>126.9</v>
      </c>
      <c r="F305" s="80" t="s">
        <v>8</v>
      </c>
    </row>
    <row r="306" ht="25" customHeight="1" spans="1:6">
      <c r="A306" s="65">
        <v>304</v>
      </c>
      <c r="B306" s="83" t="s">
        <v>284</v>
      </c>
      <c r="C306" s="65" t="s">
        <v>20</v>
      </c>
      <c r="D306" s="65">
        <v>950</v>
      </c>
      <c r="E306" s="92">
        <f t="shared" si="4"/>
        <v>893</v>
      </c>
      <c r="F306" s="81"/>
    </row>
    <row r="307" ht="25" customHeight="1" spans="1:6">
      <c r="A307" s="65">
        <v>305</v>
      </c>
      <c r="B307" s="83" t="s">
        <v>285</v>
      </c>
      <c r="C307" s="65" t="s">
        <v>20</v>
      </c>
      <c r="D307" s="65">
        <v>870</v>
      </c>
      <c r="E307" s="92">
        <f t="shared" si="4"/>
        <v>817.8</v>
      </c>
      <c r="F307" s="81"/>
    </row>
    <row r="308" ht="25" customHeight="1" spans="1:6">
      <c r="A308" s="65">
        <v>306</v>
      </c>
      <c r="B308" s="83" t="s">
        <v>286</v>
      </c>
      <c r="C308" s="65" t="s">
        <v>20</v>
      </c>
      <c r="D308" s="65">
        <v>980</v>
      </c>
      <c r="E308" s="92">
        <f t="shared" si="4"/>
        <v>921.2</v>
      </c>
      <c r="F308" s="81"/>
    </row>
    <row r="309" ht="25" customHeight="1" spans="1:6">
      <c r="A309" s="65">
        <v>307</v>
      </c>
      <c r="B309" s="83" t="s">
        <v>287</v>
      </c>
      <c r="C309" s="65" t="s">
        <v>208</v>
      </c>
      <c r="D309" s="65">
        <v>150</v>
      </c>
      <c r="E309" s="92">
        <f t="shared" si="4"/>
        <v>141</v>
      </c>
      <c r="F309" s="81"/>
    </row>
    <row r="310" ht="25" customHeight="1" spans="1:6">
      <c r="A310" s="65">
        <v>308</v>
      </c>
      <c r="B310" s="83" t="s">
        <v>288</v>
      </c>
      <c r="C310" s="65" t="s">
        <v>289</v>
      </c>
      <c r="D310" s="65">
        <v>20</v>
      </c>
      <c r="E310" s="92">
        <f t="shared" si="4"/>
        <v>18.8</v>
      </c>
      <c r="F310" s="81"/>
    </row>
    <row r="311" ht="25" customHeight="1" spans="1:6">
      <c r="A311" s="65">
        <v>309</v>
      </c>
      <c r="B311" s="83" t="s">
        <v>290</v>
      </c>
      <c r="C311" s="65" t="s">
        <v>291</v>
      </c>
      <c r="D311" s="65">
        <v>35</v>
      </c>
      <c r="E311" s="92">
        <f t="shared" si="4"/>
        <v>32.9</v>
      </c>
      <c r="F311" s="82"/>
    </row>
    <row r="312" ht="25" customHeight="1" spans="1:6">
      <c r="A312" s="65">
        <v>310</v>
      </c>
      <c r="B312" s="83" t="s">
        <v>292</v>
      </c>
      <c r="C312" s="65" t="s">
        <v>52</v>
      </c>
      <c r="D312" s="65">
        <v>3900</v>
      </c>
      <c r="E312" s="92">
        <f t="shared" si="4"/>
        <v>3666</v>
      </c>
      <c r="F312" s="65">
        <v>200</v>
      </c>
    </row>
    <row r="313" ht="25" customHeight="1" spans="1:6">
      <c r="A313" s="65">
        <v>311</v>
      </c>
      <c r="B313" s="83" t="s">
        <v>293</v>
      </c>
      <c r="C313" s="65" t="s">
        <v>20</v>
      </c>
      <c r="D313" s="65">
        <v>295</v>
      </c>
      <c r="E313" s="92">
        <f t="shared" si="4"/>
        <v>277.3</v>
      </c>
      <c r="F313" s="80" t="s">
        <v>8</v>
      </c>
    </row>
    <row r="314" ht="25" customHeight="1" spans="1:6">
      <c r="A314" s="65">
        <v>312</v>
      </c>
      <c r="B314" s="83" t="s">
        <v>294</v>
      </c>
      <c r="C314" s="65" t="s">
        <v>20</v>
      </c>
      <c r="D314" s="65">
        <v>950</v>
      </c>
      <c r="E314" s="92">
        <f t="shared" si="4"/>
        <v>893</v>
      </c>
      <c r="F314" s="81"/>
    </row>
    <row r="315" ht="25" customHeight="1" spans="1:6">
      <c r="A315" s="65">
        <v>313</v>
      </c>
      <c r="B315" s="83" t="s">
        <v>295</v>
      </c>
      <c r="C315" s="65" t="s">
        <v>20</v>
      </c>
      <c r="D315" s="65">
        <v>1650</v>
      </c>
      <c r="E315" s="92">
        <f t="shared" si="4"/>
        <v>1551</v>
      </c>
      <c r="F315" s="82"/>
    </row>
    <row r="316" ht="25" customHeight="1" spans="1:6">
      <c r="A316" s="65">
        <v>314</v>
      </c>
      <c r="B316" s="83" t="s">
        <v>296</v>
      </c>
      <c r="C316" s="65" t="s">
        <v>57</v>
      </c>
      <c r="D316" s="65">
        <v>650</v>
      </c>
      <c r="E316" s="92">
        <f t="shared" si="4"/>
        <v>611</v>
      </c>
      <c r="F316" s="65">
        <v>100</v>
      </c>
    </row>
    <row r="317" ht="25" customHeight="1" spans="1:6">
      <c r="A317" s="65">
        <v>315</v>
      </c>
      <c r="B317" s="83" t="s">
        <v>297</v>
      </c>
      <c r="C317" s="65" t="s">
        <v>34</v>
      </c>
      <c r="D317" s="65">
        <v>390</v>
      </c>
      <c r="E317" s="92">
        <f t="shared" si="4"/>
        <v>366.6</v>
      </c>
      <c r="F317" s="80" t="s">
        <v>8</v>
      </c>
    </row>
    <row r="318" ht="25" customHeight="1" spans="1:6">
      <c r="A318" s="65">
        <v>316</v>
      </c>
      <c r="B318" s="83" t="s">
        <v>298</v>
      </c>
      <c r="C318" s="65" t="s">
        <v>34</v>
      </c>
      <c r="D318" s="65">
        <v>480</v>
      </c>
      <c r="E318" s="92">
        <f t="shared" si="4"/>
        <v>451.2</v>
      </c>
      <c r="F318" s="81"/>
    </row>
    <row r="319" ht="25" customHeight="1" spans="1:6">
      <c r="A319" s="65">
        <v>317</v>
      </c>
      <c r="B319" s="83" t="s">
        <v>299</v>
      </c>
      <c r="C319" s="65" t="s">
        <v>20</v>
      </c>
      <c r="D319" s="65">
        <v>210</v>
      </c>
      <c r="E319" s="92">
        <f t="shared" si="4"/>
        <v>197.4</v>
      </c>
      <c r="F319" s="81"/>
    </row>
    <row r="320" ht="25" customHeight="1" spans="1:6">
      <c r="A320" s="65">
        <v>318</v>
      </c>
      <c r="B320" s="83" t="s">
        <v>136</v>
      </c>
      <c r="C320" s="65" t="s">
        <v>20</v>
      </c>
      <c r="D320" s="65">
        <v>185</v>
      </c>
      <c r="E320" s="92">
        <f t="shared" si="4"/>
        <v>173.9</v>
      </c>
      <c r="F320" s="81"/>
    </row>
    <row r="321" ht="25" customHeight="1" spans="1:6">
      <c r="A321" s="65">
        <v>319</v>
      </c>
      <c r="B321" s="83" t="s">
        <v>300</v>
      </c>
      <c r="C321" s="65" t="s">
        <v>20</v>
      </c>
      <c r="D321" s="65">
        <v>670</v>
      </c>
      <c r="E321" s="92">
        <f t="shared" si="4"/>
        <v>629.8</v>
      </c>
      <c r="F321" s="82"/>
    </row>
    <row r="322" ht="25" customHeight="1" spans="1:6">
      <c r="A322" s="65">
        <v>320</v>
      </c>
      <c r="B322" s="83" t="s">
        <v>324</v>
      </c>
      <c r="C322" s="65" t="s">
        <v>325</v>
      </c>
      <c r="D322" s="65">
        <v>650</v>
      </c>
      <c r="E322" s="92">
        <f t="shared" si="4"/>
        <v>611</v>
      </c>
      <c r="F322" s="80">
        <v>100</v>
      </c>
    </row>
    <row r="323" ht="25" customHeight="1" spans="1:6">
      <c r="A323" s="65">
        <v>321</v>
      </c>
      <c r="B323" s="83" t="s">
        <v>384</v>
      </c>
      <c r="C323" s="65" t="s">
        <v>20</v>
      </c>
      <c r="D323" s="65">
        <v>25</v>
      </c>
      <c r="E323" s="92">
        <f t="shared" si="4"/>
        <v>23.5</v>
      </c>
      <c r="F323" s="81"/>
    </row>
    <row r="324" ht="25" customHeight="1" spans="1:6">
      <c r="A324" s="65">
        <v>322</v>
      </c>
      <c r="B324" s="83" t="s">
        <v>434</v>
      </c>
      <c r="C324" s="65" t="s">
        <v>20</v>
      </c>
      <c r="D324" s="65">
        <v>90</v>
      </c>
      <c r="E324" s="92">
        <f t="shared" ref="E324:E336" si="5">SUM(D324*0.94)</f>
        <v>84.6</v>
      </c>
      <c r="F324" s="82"/>
    </row>
    <row r="325" ht="25" customHeight="1" spans="1:6">
      <c r="A325" s="65">
        <v>323</v>
      </c>
      <c r="B325" s="83" t="s">
        <v>301</v>
      </c>
      <c r="C325" s="65" t="s">
        <v>20</v>
      </c>
      <c r="D325" s="65">
        <v>240</v>
      </c>
      <c r="E325" s="92">
        <f t="shared" si="5"/>
        <v>225.6</v>
      </c>
      <c r="F325" s="65" t="s">
        <v>8</v>
      </c>
    </row>
    <row r="326" ht="25" customHeight="1" spans="1:6">
      <c r="A326" s="65">
        <v>324</v>
      </c>
      <c r="B326" s="83" t="s">
        <v>198</v>
      </c>
      <c r="C326" s="65" t="s">
        <v>20</v>
      </c>
      <c r="D326" s="65">
        <v>450</v>
      </c>
      <c r="E326" s="92">
        <f t="shared" si="5"/>
        <v>423</v>
      </c>
      <c r="F326" s="65">
        <v>100</v>
      </c>
    </row>
    <row r="327" ht="25" customHeight="1" spans="1:6">
      <c r="A327" s="65">
        <v>325</v>
      </c>
      <c r="B327" s="83" t="s">
        <v>302</v>
      </c>
      <c r="C327" s="65" t="s">
        <v>57</v>
      </c>
      <c r="D327" s="65">
        <v>1450</v>
      </c>
      <c r="E327" s="92">
        <f t="shared" si="5"/>
        <v>1363</v>
      </c>
      <c r="F327" s="65">
        <v>300</v>
      </c>
    </row>
    <row r="328" ht="25" customHeight="1" spans="1:6">
      <c r="A328" s="65">
        <v>326</v>
      </c>
      <c r="B328" s="83" t="s">
        <v>303</v>
      </c>
      <c r="C328" s="65" t="s">
        <v>20</v>
      </c>
      <c r="D328" s="65">
        <v>950</v>
      </c>
      <c r="E328" s="92">
        <f t="shared" si="5"/>
        <v>893</v>
      </c>
      <c r="F328" s="80">
        <v>100</v>
      </c>
    </row>
    <row r="329" ht="25" customHeight="1" spans="1:6">
      <c r="A329" s="65">
        <v>327</v>
      </c>
      <c r="B329" s="83" t="s">
        <v>304</v>
      </c>
      <c r="C329" s="65" t="s">
        <v>20</v>
      </c>
      <c r="D329" s="65">
        <v>290</v>
      </c>
      <c r="E329" s="92">
        <f t="shared" si="5"/>
        <v>272.6</v>
      </c>
      <c r="F329" s="81"/>
    </row>
    <row r="330" ht="25" customHeight="1" spans="1:6">
      <c r="A330" s="65">
        <v>328</v>
      </c>
      <c r="B330" s="83" t="s">
        <v>305</v>
      </c>
      <c r="C330" s="65" t="s">
        <v>20</v>
      </c>
      <c r="D330" s="65">
        <v>380</v>
      </c>
      <c r="E330" s="92">
        <f t="shared" si="5"/>
        <v>357.2</v>
      </c>
      <c r="F330" s="81"/>
    </row>
    <row r="331" ht="25" customHeight="1" spans="1:6">
      <c r="A331" s="65">
        <v>329</v>
      </c>
      <c r="B331" s="83" t="s">
        <v>310</v>
      </c>
      <c r="C331" s="65" t="s">
        <v>20</v>
      </c>
      <c r="D331" s="65">
        <v>1650</v>
      </c>
      <c r="E331" s="92">
        <f t="shared" si="5"/>
        <v>1551</v>
      </c>
      <c r="F331" s="82"/>
    </row>
    <row r="332" ht="25" customHeight="1" spans="1:6">
      <c r="A332" s="65">
        <v>330</v>
      </c>
      <c r="B332" s="83" t="s">
        <v>312</v>
      </c>
      <c r="C332" s="65" t="s">
        <v>20</v>
      </c>
      <c r="D332" s="65">
        <v>470</v>
      </c>
      <c r="E332" s="92">
        <f t="shared" si="5"/>
        <v>441.8</v>
      </c>
      <c r="F332" s="65" t="s">
        <v>8</v>
      </c>
    </row>
    <row r="333" ht="25" customHeight="1" spans="1:6">
      <c r="A333" s="65">
        <v>331</v>
      </c>
      <c r="B333" s="83" t="s">
        <v>311</v>
      </c>
      <c r="C333" s="65" t="s">
        <v>20</v>
      </c>
      <c r="D333" s="65">
        <v>1550</v>
      </c>
      <c r="E333" s="92">
        <f t="shared" si="5"/>
        <v>1457</v>
      </c>
      <c r="F333" s="65">
        <v>100</v>
      </c>
    </row>
    <row r="334" ht="25" customHeight="1" spans="1:6">
      <c r="A334" s="65">
        <v>332</v>
      </c>
      <c r="B334" s="83" t="s">
        <v>306</v>
      </c>
      <c r="C334" s="65" t="s">
        <v>20</v>
      </c>
      <c r="D334" s="65">
        <v>460</v>
      </c>
      <c r="E334" s="92">
        <f t="shared" si="5"/>
        <v>432.4</v>
      </c>
      <c r="F334" s="80" t="s">
        <v>8</v>
      </c>
    </row>
    <row r="335" ht="25" customHeight="1" spans="1:6">
      <c r="A335" s="65">
        <v>333</v>
      </c>
      <c r="B335" s="62" t="s">
        <v>314</v>
      </c>
      <c r="C335" s="27" t="s">
        <v>106</v>
      </c>
      <c r="D335" s="27" t="s">
        <v>104</v>
      </c>
      <c r="E335" s="92" t="s">
        <v>104</v>
      </c>
      <c r="F335" s="81"/>
    </row>
    <row r="336" ht="25" customHeight="1" spans="1:6">
      <c r="A336" s="65">
        <v>334</v>
      </c>
      <c r="B336" s="62" t="s">
        <v>315</v>
      </c>
      <c r="C336" s="27" t="s">
        <v>494</v>
      </c>
      <c r="D336" s="27">
        <v>8</v>
      </c>
      <c r="E336" s="92">
        <f t="shared" si="5"/>
        <v>7.52</v>
      </c>
      <c r="F336" s="82"/>
    </row>
  </sheetData>
  <mergeCells count="42">
    <mergeCell ref="A1:F1"/>
    <mergeCell ref="F3:F16"/>
    <mergeCell ref="F54:F55"/>
    <mergeCell ref="F56:F72"/>
    <mergeCell ref="F78:F81"/>
    <mergeCell ref="F92:F94"/>
    <mergeCell ref="F98:F101"/>
    <mergeCell ref="F105:F119"/>
    <mergeCell ref="F124:F125"/>
    <mergeCell ref="F127:F131"/>
    <mergeCell ref="F132:F133"/>
    <mergeCell ref="F135:F139"/>
    <mergeCell ref="F140:F141"/>
    <mergeCell ref="F142:F145"/>
    <mergeCell ref="F148:F152"/>
    <mergeCell ref="F155:F161"/>
    <mergeCell ref="F163:F174"/>
    <mergeCell ref="F176:F182"/>
    <mergeCell ref="F184:F187"/>
    <mergeCell ref="F199:F200"/>
    <mergeCell ref="F204:F205"/>
    <mergeCell ref="F207:F215"/>
    <mergeCell ref="F217:F218"/>
    <mergeCell ref="F221:F237"/>
    <mergeCell ref="F239:F240"/>
    <mergeCell ref="F244:F249"/>
    <mergeCell ref="F251:F253"/>
    <mergeCell ref="F255:F257"/>
    <mergeCell ref="F258:F261"/>
    <mergeCell ref="F263:F276"/>
    <mergeCell ref="F277:F278"/>
    <mergeCell ref="F279:F281"/>
    <mergeCell ref="F283:F286"/>
    <mergeCell ref="F290:F297"/>
    <mergeCell ref="F299:F300"/>
    <mergeCell ref="F301:F304"/>
    <mergeCell ref="F305:F311"/>
    <mergeCell ref="F313:F315"/>
    <mergeCell ref="F317:F321"/>
    <mergeCell ref="F322:F324"/>
    <mergeCell ref="F328:F331"/>
    <mergeCell ref="F334:F336"/>
  </mergeCells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E333"/>
  <sheetViews>
    <sheetView zoomScale="115" zoomScaleNormal="115" topLeftCell="A36" workbookViewId="0">
      <selection activeCell="A1" sqref="A1:E1"/>
    </sheetView>
  </sheetViews>
  <sheetFormatPr defaultColWidth="9" defaultRowHeight="13.5" outlineLevelCol="4"/>
  <cols>
    <col min="1" max="1" width="10.7583333333333" style="17" customWidth="1"/>
    <col min="2" max="2" width="33.3666666666667" style="18" customWidth="1"/>
    <col min="3" max="3" width="12.875" style="17" customWidth="1"/>
    <col min="4" max="4" width="13" style="17" customWidth="1"/>
    <col min="5" max="5" width="14.125" style="17" customWidth="1"/>
  </cols>
  <sheetData>
    <row r="1" s="15" customFormat="1" ht="45" customHeight="1" spans="1:5">
      <c r="A1" s="90" t="s">
        <v>495</v>
      </c>
      <c r="B1" s="91"/>
      <c r="C1" s="90"/>
      <c r="D1" s="90"/>
      <c r="E1" s="90"/>
    </row>
    <row r="2" ht="25" customHeight="1" spans="1:5">
      <c r="A2" s="35" t="s">
        <v>1</v>
      </c>
      <c r="B2" s="35" t="s">
        <v>2</v>
      </c>
      <c r="C2" s="35" t="s">
        <v>3</v>
      </c>
      <c r="D2" s="35" t="s">
        <v>4</v>
      </c>
      <c r="E2" s="35" t="s">
        <v>5</v>
      </c>
    </row>
    <row r="3" ht="25" customHeight="1" spans="1:5">
      <c r="A3" s="23">
        <v>1</v>
      </c>
      <c r="B3" s="62" t="s">
        <v>6</v>
      </c>
      <c r="C3" s="63" t="s">
        <v>7</v>
      </c>
      <c r="D3" s="64">
        <v>110</v>
      </c>
      <c r="E3" s="65" t="s">
        <v>8</v>
      </c>
    </row>
    <row r="4" ht="25" customHeight="1" spans="1:5">
      <c r="A4" s="23">
        <v>2</v>
      </c>
      <c r="B4" s="62" t="s">
        <v>9</v>
      </c>
      <c r="C4" s="63" t="s">
        <v>7</v>
      </c>
      <c r="D4" s="67">
        <v>110</v>
      </c>
      <c r="E4" s="65" t="s">
        <v>8</v>
      </c>
    </row>
    <row r="5" ht="25" customHeight="1" spans="1:5">
      <c r="A5" s="23">
        <v>3</v>
      </c>
      <c r="B5" s="62" t="s">
        <v>10</v>
      </c>
      <c r="C5" s="63" t="s">
        <v>7</v>
      </c>
      <c r="D5" s="67">
        <v>150</v>
      </c>
      <c r="E5" s="65" t="s">
        <v>8</v>
      </c>
    </row>
    <row r="6" ht="25" customHeight="1" spans="1:5">
      <c r="A6" s="23">
        <v>4</v>
      </c>
      <c r="B6" s="62" t="s">
        <v>11</v>
      </c>
      <c r="C6" s="63" t="s">
        <v>7</v>
      </c>
      <c r="D6" s="67">
        <v>150</v>
      </c>
      <c r="E6" s="65" t="s">
        <v>8</v>
      </c>
    </row>
    <row r="7" ht="25" customHeight="1" spans="1:5">
      <c r="A7" s="23">
        <v>5</v>
      </c>
      <c r="B7" s="62" t="s">
        <v>12</v>
      </c>
      <c r="C7" s="63" t="s">
        <v>7</v>
      </c>
      <c r="D7" s="67">
        <v>150</v>
      </c>
      <c r="E7" s="65" t="s">
        <v>8</v>
      </c>
    </row>
    <row r="8" ht="25" customHeight="1" spans="1:5">
      <c r="A8" s="23">
        <v>6</v>
      </c>
      <c r="B8" s="62" t="s">
        <v>13</v>
      </c>
      <c r="C8" s="63" t="s">
        <v>7</v>
      </c>
      <c r="D8" s="67">
        <v>180</v>
      </c>
      <c r="E8" s="65" t="s">
        <v>8</v>
      </c>
    </row>
    <row r="9" ht="25" customHeight="1" spans="1:5">
      <c r="A9" s="23">
        <v>7</v>
      </c>
      <c r="B9" s="62" t="s">
        <v>14</v>
      </c>
      <c r="C9" s="63" t="s">
        <v>7</v>
      </c>
      <c r="D9" s="67">
        <v>330</v>
      </c>
      <c r="E9" s="65" t="s">
        <v>8</v>
      </c>
    </row>
    <row r="10" ht="25" customHeight="1" spans="1:5">
      <c r="A10" s="23">
        <v>8</v>
      </c>
      <c r="B10" s="62" t="s">
        <v>15</v>
      </c>
      <c r="C10" s="63" t="s">
        <v>7</v>
      </c>
      <c r="D10" s="67">
        <v>340</v>
      </c>
      <c r="E10" s="65" t="s">
        <v>8</v>
      </c>
    </row>
    <row r="11" ht="25" customHeight="1" spans="1:5">
      <c r="A11" s="23">
        <v>9</v>
      </c>
      <c r="B11" s="62" t="s">
        <v>16</v>
      </c>
      <c r="C11" s="63" t="s">
        <v>7</v>
      </c>
      <c r="D11" s="67">
        <v>510</v>
      </c>
      <c r="E11" s="65" t="s">
        <v>8</v>
      </c>
    </row>
    <row r="12" ht="25" customHeight="1" spans="1:5">
      <c r="A12" s="23">
        <v>10</v>
      </c>
      <c r="B12" s="62" t="s">
        <v>17</v>
      </c>
      <c r="C12" s="63" t="s">
        <v>7</v>
      </c>
      <c r="D12" s="67">
        <v>510</v>
      </c>
      <c r="E12" s="65" t="s">
        <v>8</v>
      </c>
    </row>
    <row r="13" ht="25" customHeight="1" spans="1:5">
      <c r="A13" s="23">
        <v>11</v>
      </c>
      <c r="B13" s="62" t="s">
        <v>18</v>
      </c>
      <c r="C13" s="63" t="s">
        <v>7</v>
      </c>
      <c r="D13" s="64">
        <v>510</v>
      </c>
      <c r="E13" s="65" t="s">
        <v>8</v>
      </c>
    </row>
    <row r="14" ht="25" customHeight="1" spans="1:5">
      <c r="A14" s="23">
        <v>12</v>
      </c>
      <c r="B14" s="77" t="s">
        <v>19</v>
      </c>
      <c r="C14" s="25" t="s">
        <v>20</v>
      </c>
      <c r="D14" s="26">
        <v>50</v>
      </c>
      <c r="E14" s="23" t="s">
        <v>8</v>
      </c>
    </row>
    <row r="15" ht="25" customHeight="1" spans="1:5">
      <c r="A15" s="23">
        <v>13</v>
      </c>
      <c r="B15" s="77" t="s">
        <v>21</v>
      </c>
      <c r="C15" s="25" t="s">
        <v>20</v>
      </c>
      <c r="D15" s="26">
        <v>60</v>
      </c>
      <c r="E15" s="23" t="s">
        <v>8</v>
      </c>
    </row>
    <row r="16" ht="25" customHeight="1" spans="1:5">
      <c r="A16" s="23">
        <v>14</v>
      </c>
      <c r="B16" s="77" t="s">
        <v>22</v>
      </c>
      <c r="C16" s="25" t="s">
        <v>20</v>
      </c>
      <c r="D16" s="26">
        <v>90</v>
      </c>
      <c r="E16" s="23" t="s">
        <v>8</v>
      </c>
    </row>
    <row r="17" ht="25" customHeight="1" spans="1:5">
      <c r="A17" s="23">
        <v>15</v>
      </c>
      <c r="B17" s="77" t="s">
        <v>23</v>
      </c>
      <c r="C17" s="25" t="s">
        <v>20</v>
      </c>
      <c r="D17" s="26">
        <v>230</v>
      </c>
      <c r="E17" s="4">
        <v>50</v>
      </c>
    </row>
    <row r="18" ht="25" customHeight="1" spans="1:5">
      <c r="A18" s="23">
        <v>16</v>
      </c>
      <c r="B18" s="77" t="s">
        <v>24</v>
      </c>
      <c r="C18" s="25" t="s">
        <v>25</v>
      </c>
      <c r="D18" s="26">
        <v>310</v>
      </c>
      <c r="E18" s="4">
        <v>50</v>
      </c>
    </row>
    <row r="19" ht="25" customHeight="1" spans="1:5">
      <c r="A19" s="23">
        <v>17</v>
      </c>
      <c r="B19" s="77" t="s">
        <v>26</v>
      </c>
      <c r="C19" s="25" t="s">
        <v>25</v>
      </c>
      <c r="D19" s="26">
        <v>300</v>
      </c>
      <c r="E19" s="4">
        <v>50</v>
      </c>
    </row>
    <row r="20" ht="25" customHeight="1" spans="1:5">
      <c r="A20" s="23">
        <v>18</v>
      </c>
      <c r="B20" s="77" t="s">
        <v>27</v>
      </c>
      <c r="C20" s="25" t="s">
        <v>28</v>
      </c>
      <c r="D20" s="26">
        <v>350</v>
      </c>
      <c r="E20" s="4">
        <v>100</v>
      </c>
    </row>
    <row r="21" ht="25" customHeight="1" spans="1:5">
      <c r="A21" s="23">
        <v>19</v>
      </c>
      <c r="B21" s="77" t="s">
        <v>29</v>
      </c>
      <c r="C21" s="25" t="s">
        <v>28</v>
      </c>
      <c r="D21" s="26">
        <v>350</v>
      </c>
      <c r="E21" s="4">
        <v>100</v>
      </c>
    </row>
    <row r="22" ht="25" customHeight="1" spans="1:5">
      <c r="A22" s="23">
        <v>20</v>
      </c>
      <c r="B22" s="77" t="s">
        <v>30</v>
      </c>
      <c r="C22" s="25" t="s">
        <v>52</v>
      </c>
      <c r="D22" s="26">
        <v>680</v>
      </c>
      <c r="E22" s="4">
        <v>260</v>
      </c>
    </row>
    <row r="23" ht="25" customHeight="1" spans="1:5">
      <c r="A23" s="23">
        <v>21</v>
      </c>
      <c r="B23" s="77" t="s">
        <v>496</v>
      </c>
      <c r="C23" s="25" t="s">
        <v>20</v>
      </c>
      <c r="D23" s="26">
        <v>590</v>
      </c>
      <c r="E23" s="4">
        <v>100</v>
      </c>
    </row>
    <row r="24" ht="25" customHeight="1" spans="1:5">
      <c r="A24" s="23">
        <v>22</v>
      </c>
      <c r="B24" s="77" t="s">
        <v>497</v>
      </c>
      <c r="C24" s="25" t="s">
        <v>20</v>
      </c>
      <c r="D24" s="26">
        <v>150</v>
      </c>
      <c r="E24" s="23">
        <v>100</v>
      </c>
    </row>
    <row r="25" ht="25" customHeight="1" spans="1:5">
      <c r="A25" s="23">
        <v>23</v>
      </c>
      <c r="B25" s="77" t="s">
        <v>32</v>
      </c>
      <c r="C25" s="25" t="s">
        <v>20</v>
      </c>
      <c r="D25" s="26">
        <v>750</v>
      </c>
      <c r="E25" s="23">
        <v>150</v>
      </c>
    </row>
    <row r="26" ht="25" customHeight="1" spans="1:5">
      <c r="A26" s="23">
        <v>24</v>
      </c>
      <c r="B26" s="88" t="s">
        <v>33</v>
      </c>
      <c r="C26" s="23" t="s">
        <v>34</v>
      </c>
      <c r="D26" s="23">
        <v>240</v>
      </c>
      <c r="E26" s="23">
        <v>150</v>
      </c>
    </row>
    <row r="27" ht="25" customHeight="1" spans="1:5">
      <c r="A27" s="23">
        <v>25</v>
      </c>
      <c r="B27" s="88" t="s">
        <v>125</v>
      </c>
      <c r="C27" s="23" t="s">
        <v>20</v>
      </c>
      <c r="D27" s="23">
        <v>320</v>
      </c>
      <c r="E27" s="23" t="s">
        <v>8</v>
      </c>
    </row>
    <row r="28" ht="25" customHeight="1" spans="1:5">
      <c r="A28" s="23">
        <v>26</v>
      </c>
      <c r="B28" s="77" t="s">
        <v>35</v>
      </c>
      <c r="C28" s="25" t="s">
        <v>20</v>
      </c>
      <c r="D28" s="26">
        <v>650</v>
      </c>
      <c r="E28" s="23">
        <v>200</v>
      </c>
    </row>
    <row r="29" ht="25" customHeight="1" spans="1:5">
      <c r="A29" s="23">
        <v>27</v>
      </c>
      <c r="B29" s="77" t="s">
        <v>498</v>
      </c>
      <c r="C29" s="25" t="s">
        <v>20</v>
      </c>
      <c r="D29" s="26">
        <v>95</v>
      </c>
      <c r="E29" s="23" t="s">
        <v>8</v>
      </c>
    </row>
    <row r="30" ht="25" customHeight="1" spans="1:5">
      <c r="A30" s="23">
        <v>28</v>
      </c>
      <c r="B30" s="77" t="s">
        <v>36</v>
      </c>
      <c r="C30" s="25" t="s">
        <v>20</v>
      </c>
      <c r="D30" s="26">
        <v>650</v>
      </c>
      <c r="E30" s="23">
        <v>200</v>
      </c>
    </row>
    <row r="31" ht="25" customHeight="1" spans="1:5">
      <c r="A31" s="23">
        <v>29</v>
      </c>
      <c r="B31" s="77" t="s">
        <v>499</v>
      </c>
      <c r="C31" s="25" t="s">
        <v>20</v>
      </c>
      <c r="D31" s="26">
        <v>45</v>
      </c>
      <c r="E31" s="23" t="s">
        <v>8</v>
      </c>
    </row>
    <row r="32" ht="25" customHeight="1" spans="1:5">
      <c r="A32" s="23">
        <v>30</v>
      </c>
      <c r="B32" s="77" t="s">
        <v>37</v>
      </c>
      <c r="C32" s="25" t="s">
        <v>34</v>
      </c>
      <c r="D32" s="26">
        <v>390</v>
      </c>
      <c r="E32" s="23">
        <v>100</v>
      </c>
    </row>
    <row r="33" ht="25" customHeight="1" spans="1:5">
      <c r="A33" s="23">
        <v>31</v>
      </c>
      <c r="B33" s="77" t="s">
        <v>38</v>
      </c>
      <c r="C33" s="25" t="s">
        <v>34</v>
      </c>
      <c r="D33" s="26">
        <v>390</v>
      </c>
      <c r="E33" s="23">
        <v>100</v>
      </c>
    </row>
    <row r="34" ht="25" customHeight="1" spans="1:5">
      <c r="A34" s="23">
        <v>32</v>
      </c>
      <c r="B34" s="77" t="s">
        <v>41</v>
      </c>
      <c r="C34" s="25" t="s">
        <v>20</v>
      </c>
      <c r="D34" s="26">
        <v>650</v>
      </c>
      <c r="E34" s="23" t="s">
        <v>8</v>
      </c>
    </row>
    <row r="35" ht="25" customHeight="1" spans="1:5">
      <c r="A35" s="23">
        <v>33</v>
      </c>
      <c r="B35" s="77" t="s">
        <v>42</v>
      </c>
      <c r="C35" s="25" t="s">
        <v>20</v>
      </c>
      <c r="D35" s="26">
        <v>600</v>
      </c>
      <c r="E35" s="23" t="s">
        <v>8</v>
      </c>
    </row>
    <row r="36" ht="25" customHeight="1" spans="1:5">
      <c r="A36" s="23">
        <v>34</v>
      </c>
      <c r="B36" s="77" t="s">
        <v>43</v>
      </c>
      <c r="C36" s="25" t="s">
        <v>20</v>
      </c>
      <c r="D36" s="26">
        <v>290</v>
      </c>
      <c r="E36" s="23" t="s">
        <v>8</v>
      </c>
    </row>
    <row r="37" ht="25" customHeight="1" spans="1:5">
      <c r="A37" s="23">
        <v>35</v>
      </c>
      <c r="B37" s="77" t="s">
        <v>44</v>
      </c>
      <c r="C37" s="25" t="s">
        <v>20</v>
      </c>
      <c r="D37" s="26">
        <v>290</v>
      </c>
      <c r="E37" s="23" t="s">
        <v>8</v>
      </c>
    </row>
    <row r="38" ht="25" customHeight="1" spans="1:5">
      <c r="A38" s="23">
        <v>36</v>
      </c>
      <c r="B38" s="77" t="s">
        <v>51</v>
      </c>
      <c r="C38" s="25" t="s">
        <v>57</v>
      </c>
      <c r="D38" s="26">
        <v>2350</v>
      </c>
      <c r="E38" s="23">
        <v>150</v>
      </c>
    </row>
    <row r="39" ht="25" customHeight="1" spans="1:5">
      <c r="A39" s="23">
        <v>37</v>
      </c>
      <c r="B39" s="77" t="s">
        <v>53</v>
      </c>
      <c r="C39" s="25" t="s">
        <v>20</v>
      </c>
      <c r="D39" s="26">
        <v>185</v>
      </c>
      <c r="E39" s="23" t="s">
        <v>8</v>
      </c>
    </row>
    <row r="40" ht="25" customHeight="1" spans="1:5">
      <c r="A40" s="23">
        <v>38</v>
      </c>
      <c r="B40" s="77" t="s">
        <v>500</v>
      </c>
      <c r="C40" s="25" t="s">
        <v>20</v>
      </c>
      <c r="D40" s="26">
        <v>600</v>
      </c>
      <c r="E40" s="23" t="s">
        <v>8</v>
      </c>
    </row>
    <row r="41" ht="25" customHeight="1" spans="1:5">
      <c r="A41" s="23">
        <v>39</v>
      </c>
      <c r="B41" s="77" t="s">
        <v>501</v>
      </c>
      <c r="C41" s="25" t="s">
        <v>20</v>
      </c>
      <c r="D41" s="26">
        <v>510</v>
      </c>
      <c r="E41" s="23" t="s">
        <v>8</v>
      </c>
    </row>
    <row r="42" ht="25" customHeight="1" spans="1:5">
      <c r="A42" s="23">
        <v>40</v>
      </c>
      <c r="B42" s="77" t="s">
        <v>54</v>
      </c>
      <c r="C42" s="25" t="s">
        <v>34</v>
      </c>
      <c r="D42" s="26">
        <v>950</v>
      </c>
      <c r="E42" s="23" t="s">
        <v>8</v>
      </c>
    </row>
    <row r="43" ht="25" customHeight="1" spans="1:5">
      <c r="A43" s="23">
        <v>41</v>
      </c>
      <c r="B43" s="77" t="s">
        <v>55</v>
      </c>
      <c r="C43" s="25" t="s">
        <v>20</v>
      </c>
      <c r="D43" s="26">
        <v>190</v>
      </c>
      <c r="E43" s="23">
        <v>50</v>
      </c>
    </row>
    <row r="44" ht="25" customHeight="1" spans="1:5">
      <c r="A44" s="23">
        <v>42</v>
      </c>
      <c r="B44" s="77" t="s">
        <v>56</v>
      </c>
      <c r="C44" s="25" t="s">
        <v>57</v>
      </c>
      <c r="D44" s="26">
        <v>1780</v>
      </c>
      <c r="E44" s="23" t="s">
        <v>8</v>
      </c>
    </row>
    <row r="45" ht="25" customHeight="1" spans="1:5">
      <c r="A45" s="23">
        <v>43</v>
      </c>
      <c r="B45" s="77" t="s">
        <v>45</v>
      </c>
      <c r="C45" s="25" t="s">
        <v>20</v>
      </c>
      <c r="D45" s="26">
        <v>550</v>
      </c>
      <c r="E45" s="23" t="s">
        <v>8</v>
      </c>
    </row>
    <row r="46" ht="25" customHeight="1" spans="1:5">
      <c r="A46" s="23">
        <v>44</v>
      </c>
      <c r="B46" s="77" t="s">
        <v>383</v>
      </c>
      <c r="C46" s="25" t="s">
        <v>25</v>
      </c>
      <c r="D46" s="26">
        <v>690</v>
      </c>
      <c r="E46" s="23">
        <v>50</v>
      </c>
    </row>
    <row r="47" ht="25" customHeight="1" spans="1:5">
      <c r="A47" s="23">
        <v>45</v>
      </c>
      <c r="B47" s="77" t="s">
        <v>384</v>
      </c>
      <c r="C47" s="25" t="s">
        <v>20</v>
      </c>
      <c r="D47" s="26">
        <v>35</v>
      </c>
      <c r="E47" s="23">
        <v>50</v>
      </c>
    </row>
    <row r="48" ht="25" customHeight="1" spans="1:5">
      <c r="A48" s="23">
        <v>46</v>
      </c>
      <c r="B48" s="77" t="s">
        <v>502</v>
      </c>
      <c r="C48" s="25" t="s">
        <v>20</v>
      </c>
      <c r="D48" s="26">
        <v>145</v>
      </c>
      <c r="E48" s="23" t="s">
        <v>8</v>
      </c>
    </row>
    <row r="49" ht="25" customHeight="1" spans="1:5">
      <c r="A49" s="23">
        <v>47</v>
      </c>
      <c r="B49" s="77" t="s">
        <v>46</v>
      </c>
      <c r="C49" s="25" t="s">
        <v>20</v>
      </c>
      <c r="D49" s="26">
        <v>135</v>
      </c>
      <c r="E49" s="23" t="s">
        <v>8</v>
      </c>
    </row>
    <row r="50" ht="25" customHeight="1" spans="1:5">
      <c r="A50" s="23">
        <v>48</v>
      </c>
      <c r="B50" s="77" t="s">
        <v>47</v>
      </c>
      <c r="C50" s="25" t="s">
        <v>20</v>
      </c>
      <c r="D50" s="26">
        <v>60</v>
      </c>
      <c r="E50" s="23" t="s">
        <v>8</v>
      </c>
    </row>
    <row r="51" ht="25" customHeight="1" spans="1:5">
      <c r="A51" s="23">
        <v>49</v>
      </c>
      <c r="B51" s="78" t="s">
        <v>58</v>
      </c>
      <c r="C51" s="23" t="s">
        <v>20</v>
      </c>
      <c r="D51" s="23">
        <v>650</v>
      </c>
      <c r="E51" s="23">
        <v>80</v>
      </c>
    </row>
    <row r="52" ht="25" customHeight="1" spans="1:5">
      <c r="A52" s="23">
        <v>50</v>
      </c>
      <c r="B52" s="78" t="s">
        <v>59</v>
      </c>
      <c r="C52" s="23" t="s">
        <v>20</v>
      </c>
      <c r="D52" s="23">
        <v>590</v>
      </c>
      <c r="E52" s="23" t="s">
        <v>8</v>
      </c>
    </row>
    <row r="53" ht="25" customHeight="1" spans="1:5">
      <c r="A53" s="23">
        <v>51</v>
      </c>
      <c r="B53" s="78" t="s">
        <v>159</v>
      </c>
      <c r="C53" s="23" t="s">
        <v>20</v>
      </c>
      <c r="D53" s="23">
        <v>710</v>
      </c>
      <c r="E53" s="23" t="s">
        <v>8</v>
      </c>
    </row>
    <row r="54" ht="25" customHeight="1" spans="1:5">
      <c r="A54" s="23">
        <v>52</v>
      </c>
      <c r="B54" s="78" t="s">
        <v>160</v>
      </c>
      <c r="C54" s="23" t="s">
        <v>20</v>
      </c>
      <c r="D54" s="23">
        <v>5700</v>
      </c>
      <c r="E54" s="23">
        <v>200</v>
      </c>
    </row>
    <row r="55" ht="25" customHeight="1" spans="1:5">
      <c r="A55" s="23">
        <v>53</v>
      </c>
      <c r="B55" s="78" t="s">
        <v>503</v>
      </c>
      <c r="C55" s="23" t="s">
        <v>20</v>
      </c>
      <c r="D55" s="23">
        <v>115</v>
      </c>
      <c r="E55" s="23" t="s">
        <v>8</v>
      </c>
    </row>
    <row r="56" ht="25" customHeight="1" spans="1:5">
      <c r="A56" s="23">
        <v>54</v>
      </c>
      <c r="B56" s="78" t="s">
        <v>504</v>
      </c>
      <c r="C56" s="23" t="s">
        <v>20</v>
      </c>
      <c r="D56" s="23">
        <v>160</v>
      </c>
      <c r="E56" s="23" t="s">
        <v>8</v>
      </c>
    </row>
    <row r="57" ht="25" customHeight="1" spans="1:5">
      <c r="A57" s="23">
        <v>55</v>
      </c>
      <c r="B57" s="78" t="s">
        <v>176</v>
      </c>
      <c r="C57" s="23" t="s">
        <v>127</v>
      </c>
      <c r="D57" s="23">
        <v>290</v>
      </c>
      <c r="E57" s="23" t="s">
        <v>8</v>
      </c>
    </row>
    <row r="58" ht="25" customHeight="1" spans="1:5">
      <c r="A58" s="23">
        <v>56</v>
      </c>
      <c r="B58" s="78" t="s">
        <v>49</v>
      </c>
      <c r="C58" s="23" t="s">
        <v>20</v>
      </c>
      <c r="D58" s="23">
        <v>1350</v>
      </c>
      <c r="E58" s="49">
        <v>50</v>
      </c>
    </row>
    <row r="59" ht="25" customHeight="1" spans="1:5">
      <c r="A59" s="23">
        <v>57</v>
      </c>
      <c r="B59" s="78" t="s">
        <v>50</v>
      </c>
      <c r="C59" s="23" t="s">
        <v>20</v>
      </c>
      <c r="D59" s="23">
        <v>25</v>
      </c>
      <c r="E59" s="51"/>
    </row>
    <row r="60" ht="25" customHeight="1" spans="1:5">
      <c r="A60" s="23">
        <v>58</v>
      </c>
      <c r="B60" s="77" t="s">
        <v>60</v>
      </c>
      <c r="C60" s="25" t="s">
        <v>20</v>
      </c>
      <c r="D60" s="26">
        <v>65</v>
      </c>
      <c r="E60" s="23" t="s">
        <v>8</v>
      </c>
    </row>
    <row r="61" ht="25" customHeight="1" spans="1:5">
      <c r="A61" s="23">
        <v>59</v>
      </c>
      <c r="B61" s="77" t="s">
        <v>61</v>
      </c>
      <c r="C61" s="25" t="s">
        <v>20</v>
      </c>
      <c r="D61" s="26">
        <v>290</v>
      </c>
      <c r="E61" s="23" t="s">
        <v>8</v>
      </c>
    </row>
    <row r="62" ht="25" customHeight="1" spans="1:5">
      <c r="A62" s="23">
        <v>60</v>
      </c>
      <c r="B62" s="79" t="s">
        <v>62</v>
      </c>
      <c r="C62" s="68" t="s">
        <v>7</v>
      </c>
      <c r="D62" s="26">
        <v>130</v>
      </c>
      <c r="E62" s="23" t="s">
        <v>8</v>
      </c>
    </row>
    <row r="63" ht="25" customHeight="1" spans="1:5">
      <c r="A63" s="23">
        <v>61</v>
      </c>
      <c r="B63" s="79" t="s">
        <v>63</v>
      </c>
      <c r="C63" s="68" t="s">
        <v>7</v>
      </c>
      <c r="D63" s="26">
        <v>65</v>
      </c>
      <c r="E63" s="23" t="s">
        <v>8</v>
      </c>
    </row>
    <row r="64" ht="25" customHeight="1" spans="1:5">
      <c r="A64" s="23">
        <v>62</v>
      </c>
      <c r="B64" s="79" t="s">
        <v>64</v>
      </c>
      <c r="C64" s="68" t="s">
        <v>7</v>
      </c>
      <c r="D64" s="26">
        <v>125</v>
      </c>
      <c r="E64" s="23" t="s">
        <v>8</v>
      </c>
    </row>
    <row r="65" ht="25" customHeight="1" spans="1:5">
      <c r="A65" s="23">
        <v>63</v>
      </c>
      <c r="B65" s="79" t="s">
        <v>65</v>
      </c>
      <c r="C65" s="68" t="s">
        <v>7</v>
      </c>
      <c r="D65" s="26">
        <v>120</v>
      </c>
      <c r="E65" s="23" t="s">
        <v>8</v>
      </c>
    </row>
    <row r="66" ht="25" customHeight="1" spans="1:5">
      <c r="A66" s="23">
        <v>64</v>
      </c>
      <c r="B66" s="77" t="s">
        <v>505</v>
      </c>
      <c r="C66" s="25" t="s">
        <v>7</v>
      </c>
      <c r="D66" s="26">
        <v>140</v>
      </c>
      <c r="E66" s="23" t="s">
        <v>8</v>
      </c>
    </row>
    <row r="67" ht="25" customHeight="1" spans="1:5">
      <c r="A67" s="23">
        <v>65</v>
      </c>
      <c r="B67" s="77" t="s">
        <v>67</v>
      </c>
      <c r="C67" s="25" t="s">
        <v>7</v>
      </c>
      <c r="D67" s="26">
        <v>165</v>
      </c>
      <c r="E67" s="23" t="s">
        <v>8</v>
      </c>
    </row>
    <row r="68" ht="25" customHeight="1" spans="1:5">
      <c r="A68" s="23">
        <v>66</v>
      </c>
      <c r="B68" s="77" t="s">
        <v>68</v>
      </c>
      <c r="C68" s="25" t="s">
        <v>7</v>
      </c>
      <c r="D68" s="26">
        <v>100</v>
      </c>
      <c r="E68" s="23" t="s">
        <v>8</v>
      </c>
    </row>
    <row r="69" ht="25" customHeight="1" spans="1:5">
      <c r="A69" s="23">
        <v>67</v>
      </c>
      <c r="B69" s="77" t="s">
        <v>69</v>
      </c>
      <c r="C69" s="25" t="s">
        <v>20</v>
      </c>
      <c r="D69" s="26">
        <v>950</v>
      </c>
      <c r="E69" s="23" t="s">
        <v>8</v>
      </c>
    </row>
    <row r="70" ht="25" customHeight="1" spans="1:5">
      <c r="A70" s="23">
        <v>68</v>
      </c>
      <c r="B70" s="77" t="s">
        <v>70</v>
      </c>
      <c r="C70" s="25" t="s">
        <v>20</v>
      </c>
      <c r="D70" s="26">
        <v>650</v>
      </c>
      <c r="E70" s="23" t="s">
        <v>8</v>
      </c>
    </row>
    <row r="71" ht="25" customHeight="1" spans="1:5">
      <c r="A71" s="23">
        <v>69</v>
      </c>
      <c r="B71" s="77" t="s">
        <v>71</v>
      </c>
      <c r="C71" s="25" t="s">
        <v>20</v>
      </c>
      <c r="D71" s="26">
        <v>45</v>
      </c>
      <c r="E71" s="23" t="s">
        <v>8</v>
      </c>
    </row>
    <row r="72" ht="25" customHeight="1" spans="1:5">
      <c r="A72" s="23">
        <v>70</v>
      </c>
      <c r="B72" s="77" t="s">
        <v>72</v>
      </c>
      <c r="C72" s="25" t="s">
        <v>20</v>
      </c>
      <c r="D72" s="26">
        <v>25</v>
      </c>
      <c r="E72" s="23" t="s">
        <v>8</v>
      </c>
    </row>
    <row r="73" ht="25" customHeight="1" spans="1:5">
      <c r="A73" s="23">
        <v>71</v>
      </c>
      <c r="B73" s="77" t="s">
        <v>73</v>
      </c>
      <c r="C73" s="25" t="s">
        <v>20</v>
      </c>
      <c r="D73" s="26">
        <v>20</v>
      </c>
      <c r="E73" s="23" t="s">
        <v>8</v>
      </c>
    </row>
    <row r="74" ht="25" customHeight="1" spans="1:5">
      <c r="A74" s="23">
        <v>72</v>
      </c>
      <c r="B74" s="77" t="s">
        <v>74</v>
      </c>
      <c r="C74" s="25" t="s">
        <v>75</v>
      </c>
      <c r="D74" s="26">
        <v>580</v>
      </c>
      <c r="E74" s="23" t="s">
        <v>8</v>
      </c>
    </row>
    <row r="75" ht="25" customHeight="1" spans="1:5">
      <c r="A75" s="23">
        <v>73</v>
      </c>
      <c r="B75" s="77" t="s">
        <v>76</v>
      </c>
      <c r="C75" s="25" t="s">
        <v>34</v>
      </c>
      <c r="D75" s="26">
        <v>685</v>
      </c>
      <c r="E75" s="23" t="s">
        <v>8</v>
      </c>
    </row>
    <row r="76" ht="25" customHeight="1" spans="1:5">
      <c r="A76" s="23">
        <v>74</v>
      </c>
      <c r="B76" s="77" t="s">
        <v>506</v>
      </c>
      <c r="C76" s="25" t="s">
        <v>34</v>
      </c>
      <c r="D76" s="26">
        <v>1350</v>
      </c>
      <c r="E76" s="23" t="s">
        <v>8</v>
      </c>
    </row>
    <row r="77" ht="25" customHeight="1" spans="1:5">
      <c r="A77" s="23">
        <v>75</v>
      </c>
      <c r="B77" s="77" t="s">
        <v>84</v>
      </c>
      <c r="C77" s="25" t="s">
        <v>52</v>
      </c>
      <c r="D77" s="26">
        <v>450</v>
      </c>
      <c r="E77" s="23" t="s">
        <v>8</v>
      </c>
    </row>
    <row r="78" ht="25" customHeight="1" spans="1:5">
      <c r="A78" s="23">
        <v>76</v>
      </c>
      <c r="B78" s="77" t="s">
        <v>85</v>
      </c>
      <c r="C78" s="25" t="s">
        <v>52</v>
      </c>
      <c r="D78" s="26">
        <v>650</v>
      </c>
      <c r="E78" s="23" t="s">
        <v>8</v>
      </c>
    </row>
    <row r="79" ht="25" customHeight="1" spans="1:5">
      <c r="A79" s="23">
        <v>77</v>
      </c>
      <c r="B79" s="78" t="s">
        <v>78</v>
      </c>
      <c r="C79" s="23" t="s">
        <v>20</v>
      </c>
      <c r="D79" s="23">
        <v>950</v>
      </c>
      <c r="E79" s="23" t="s">
        <v>8</v>
      </c>
    </row>
    <row r="80" ht="25" customHeight="1" spans="1:5">
      <c r="A80" s="23">
        <v>78</v>
      </c>
      <c r="B80" s="77" t="s">
        <v>254</v>
      </c>
      <c r="C80" s="25" t="s">
        <v>34</v>
      </c>
      <c r="D80" s="26">
        <v>85</v>
      </c>
      <c r="E80" s="23" t="s">
        <v>8</v>
      </c>
    </row>
    <row r="81" ht="25" customHeight="1" spans="1:5">
      <c r="A81" s="23">
        <v>79</v>
      </c>
      <c r="B81" s="77" t="s">
        <v>369</v>
      </c>
      <c r="C81" s="25" t="s">
        <v>34</v>
      </c>
      <c r="D81" s="26">
        <v>85</v>
      </c>
      <c r="E81" s="23" t="s">
        <v>8</v>
      </c>
    </row>
    <row r="82" ht="25" customHeight="1" spans="1:5">
      <c r="A82" s="23">
        <v>80</v>
      </c>
      <c r="B82" s="77" t="s">
        <v>81</v>
      </c>
      <c r="C82" s="25" t="s">
        <v>34</v>
      </c>
      <c r="D82" s="26">
        <v>80</v>
      </c>
      <c r="E82" s="23" t="s">
        <v>8</v>
      </c>
    </row>
    <row r="83" ht="25" customHeight="1" spans="1:5">
      <c r="A83" s="23">
        <v>81</v>
      </c>
      <c r="B83" s="77" t="s">
        <v>82</v>
      </c>
      <c r="C83" s="25" t="s">
        <v>20</v>
      </c>
      <c r="D83" s="26">
        <v>350</v>
      </c>
      <c r="E83" s="23" t="s">
        <v>8</v>
      </c>
    </row>
    <row r="84" ht="25" customHeight="1" spans="1:5">
      <c r="A84" s="23">
        <v>82</v>
      </c>
      <c r="B84" s="77" t="s">
        <v>306</v>
      </c>
      <c r="C84" s="25" t="s">
        <v>20</v>
      </c>
      <c r="D84" s="26">
        <v>390</v>
      </c>
      <c r="E84" s="23" t="s">
        <v>8</v>
      </c>
    </row>
    <row r="85" ht="25" customHeight="1" spans="1:5">
      <c r="A85" s="23">
        <v>83</v>
      </c>
      <c r="B85" s="77" t="s">
        <v>301</v>
      </c>
      <c r="C85" s="25" t="s">
        <v>20</v>
      </c>
      <c r="D85" s="26">
        <v>210</v>
      </c>
      <c r="E85" s="23" t="s">
        <v>8</v>
      </c>
    </row>
    <row r="86" ht="25" customHeight="1" spans="1:5">
      <c r="A86" s="23">
        <v>84</v>
      </c>
      <c r="B86" s="77" t="s">
        <v>375</v>
      </c>
      <c r="C86" s="25" t="s">
        <v>20</v>
      </c>
      <c r="D86" s="26">
        <v>450</v>
      </c>
      <c r="E86" s="23">
        <v>300</v>
      </c>
    </row>
    <row r="87" ht="25" customHeight="1" spans="1:5">
      <c r="A87" s="23">
        <v>85</v>
      </c>
      <c r="B87" s="77" t="s">
        <v>507</v>
      </c>
      <c r="C87" s="25" t="s">
        <v>20</v>
      </c>
      <c r="D87" s="26">
        <v>1850</v>
      </c>
      <c r="E87" s="23">
        <v>450</v>
      </c>
    </row>
    <row r="88" ht="25" customHeight="1" spans="1:5">
      <c r="A88" s="23">
        <v>86</v>
      </c>
      <c r="B88" s="77" t="s">
        <v>508</v>
      </c>
      <c r="C88" s="25" t="s">
        <v>20</v>
      </c>
      <c r="D88" s="26">
        <v>2685</v>
      </c>
      <c r="E88" s="23">
        <v>450</v>
      </c>
    </row>
    <row r="89" ht="25" customHeight="1" spans="1:5">
      <c r="A89" s="23">
        <v>87</v>
      </c>
      <c r="B89" s="78" t="s">
        <v>400</v>
      </c>
      <c r="C89" s="23" t="s">
        <v>20</v>
      </c>
      <c r="D89" s="23">
        <v>630</v>
      </c>
      <c r="E89" s="23" t="s">
        <v>8</v>
      </c>
    </row>
    <row r="90" ht="25" customHeight="1" spans="1:5">
      <c r="A90" s="23">
        <v>88</v>
      </c>
      <c r="B90" s="78" t="s">
        <v>401</v>
      </c>
      <c r="C90" s="23" t="s">
        <v>20</v>
      </c>
      <c r="D90" s="23">
        <v>330</v>
      </c>
      <c r="E90" s="23" t="s">
        <v>8</v>
      </c>
    </row>
    <row r="91" ht="25" customHeight="1" spans="1:5">
      <c r="A91" s="23">
        <v>89</v>
      </c>
      <c r="B91" s="77" t="s">
        <v>86</v>
      </c>
      <c r="C91" s="25" t="s">
        <v>20</v>
      </c>
      <c r="D91" s="26">
        <v>310</v>
      </c>
      <c r="E91" s="23">
        <v>100</v>
      </c>
    </row>
    <row r="92" ht="25" customHeight="1" spans="1:5">
      <c r="A92" s="23">
        <v>90</v>
      </c>
      <c r="B92" s="77" t="s">
        <v>87</v>
      </c>
      <c r="C92" s="25" t="s">
        <v>20</v>
      </c>
      <c r="D92" s="26">
        <v>300</v>
      </c>
      <c r="E92" s="23">
        <v>350</v>
      </c>
    </row>
    <row r="93" ht="25" customHeight="1" spans="1:5">
      <c r="A93" s="23">
        <v>91</v>
      </c>
      <c r="B93" s="77" t="s">
        <v>509</v>
      </c>
      <c r="C93" s="25" t="s">
        <v>20</v>
      </c>
      <c r="D93" s="26">
        <v>290</v>
      </c>
      <c r="E93" s="23" t="s">
        <v>8</v>
      </c>
    </row>
    <row r="94" ht="25" customHeight="1" spans="1:5">
      <c r="A94" s="23">
        <v>92</v>
      </c>
      <c r="B94" s="78" t="s">
        <v>88</v>
      </c>
      <c r="C94" s="23" t="s">
        <v>52</v>
      </c>
      <c r="D94" s="23">
        <v>2250</v>
      </c>
      <c r="E94" s="23" t="s">
        <v>8</v>
      </c>
    </row>
    <row r="95" ht="25" customHeight="1" spans="1:5">
      <c r="A95" s="23">
        <v>93</v>
      </c>
      <c r="B95" s="78" t="s">
        <v>89</v>
      </c>
      <c r="C95" s="23" t="s">
        <v>20</v>
      </c>
      <c r="D95" s="23">
        <v>900</v>
      </c>
      <c r="E95" s="23" t="s">
        <v>8</v>
      </c>
    </row>
    <row r="96" ht="25" customHeight="1" spans="1:5">
      <c r="A96" s="23">
        <v>94</v>
      </c>
      <c r="B96" s="77" t="s">
        <v>93</v>
      </c>
      <c r="C96" s="25" t="s">
        <v>34</v>
      </c>
      <c r="D96" s="26">
        <v>45</v>
      </c>
      <c r="E96" s="23" t="s">
        <v>8</v>
      </c>
    </row>
    <row r="97" ht="25" customHeight="1" spans="1:5">
      <c r="A97" s="23">
        <v>95</v>
      </c>
      <c r="B97" s="78" t="s">
        <v>94</v>
      </c>
      <c r="C97" s="23" t="s">
        <v>20</v>
      </c>
      <c r="D97" s="23">
        <v>410</v>
      </c>
      <c r="E97" s="23" t="s">
        <v>8</v>
      </c>
    </row>
    <row r="98" ht="25" customHeight="1" spans="1:5">
      <c r="A98" s="23">
        <v>96</v>
      </c>
      <c r="B98" s="78" t="s">
        <v>183</v>
      </c>
      <c r="C98" s="23" t="s">
        <v>20</v>
      </c>
      <c r="D98" s="23">
        <v>210</v>
      </c>
      <c r="E98" s="23" t="s">
        <v>8</v>
      </c>
    </row>
    <row r="99" ht="25" customHeight="1" spans="1:5">
      <c r="A99" s="23">
        <v>97</v>
      </c>
      <c r="B99" s="78" t="s">
        <v>510</v>
      </c>
      <c r="C99" s="23" t="s">
        <v>20</v>
      </c>
      <c r="D99" s="23">
        <v>190</v>
      </c>
      <c r="E99" s="23" t="s">
        <v>8</v>
      </c>
    </row>
    <row r="100" ht="25" customHeight="1" spans="1:5">
      <c r="A100" s="23">
        <v>98</v>
      </c>
      <c r="B100" s="77" t="s">
        <v>95</v>
      </c>
      <c r="C100" s="25" t="s">
        <v>20</v>
      </c>
      <c r="D100" s="26">
        <v>650</v>
      </c>
      <c r="E100" s="23" t="s">
        <v>8</v>
      </c>
    </row>
    <row r="101" ht="25" customHeight="1" spans="1:5">
      <c r="A101" s="23">
        <v>99</v>
      </c>
      <c r="B101" s="77" t="s">
        <v>193</v>
      </c>
      <c r="C101" s="25" t="s">
        <v>34</v>
      </c>
      <c r="D101" s="26">
        <v>85</v>
      </c>
      <c r="E101" s="23" t="s">
        <v>8</v>
      </c>
    </row>
    <row r="102" ht="25" customHeight="1" spans="1:5">
      <c r="A102" s="23">
        <v>100</v>
      </c>
      <c r="B102" s="77" t="s">
        <v>194</v>
      </c>
      <c r="C102" s="25" t="s">
        <v>34</v>
      </c>
      <c r="D102" s="26">
        <v>95</v>
      </c>
      <c r="E102" s="23" t="s">
        <v>8</v>
      </c>
    </row>
    <row r="103" ht="25" customHeight="1" spans="1:5">
      <c r="A103" s="23">
        <v>101</v>
      </c>
      <c r="B103" s="78" t="s">
        <v>96</v>
      </c>
      <c r="C103" s="23" t="s">
        <v>20</v>
      </c>
      <c r="D103" s="23">
        <v>600</v>
      </c>
      <c r="E103" s="23">
        <v>150</v>
      </c>
    </row>
    <row r="104" ht="25" customHeight="1" spans="1:5">
      <c r="A104" s="23">
        <v>102</v>
      </c>
      <c r="B104" s="78" t="s">
        <v>511</v>
      </c>
      <c r="C104" s="23" t="s">
        <v>34</v>
      </c>
      <c r="D104" s="23">
        <v>185</v>
      </c>
      <c r="E104" s="23" t="s">
        <v>8</v>
      </c>
    </row>
    <row r="105" ht="25" customHeight="1" spans="1:5">
      <c r="A105" s="23">
        <v>103</v>
      </c>
      <c r="B105" s="77" t="s">
        <v>99</v>
      </c>
      <c r="C105" s="25" t="s">
        <v>7</v>
      </c>
      <c r="D105" s="26">
        <v>65</v>
      </c>
      <c r="E105" s="23" t="s">
        <v>8</v>
      </c>
    </row>
    <row r="106" ht="25" customHeight="1" spans="1:5">
      <c r="A106" s="23">
        <v>104</v>
      </c>
      <c r="B106" s="78" t="s">
        <v>98</v>
      </c>
      <c r="C106" s="23" t="s">
        <v>20</v>
      </c>
      <c r="D106" s="23">
        <v>720</v>
      </c>
      <c r="E106" s="23" t="s">
        <v>8</v>
      </c>
    </row>
    <row r="107" ht="25" customHeight="1" spans="1:5">
      <c r="A107" s="23">
        <v>105</v>
      </c>
      <c r="B107" s="78" t="s">
        <v>97</v>
      </c>
      <c r="C107" s="23" t="s">
        <v>20</v>
      </c>
      <c r="D107" s="23">
        <v>650</v>
      </c>
      <c r="E107" s="23" t="s">
        <v>8</v>
      </c>
    </row>
    <row r="108" ht="25" customHeight="1" spans="1:5">
      <c r="A108" s="23">
        <v>106</v>
      </c>
      <c r="B108" s="77" t="s">
        <v>101</v>
      </c>
      <c r="C108" s="25" t="s">
        <v>20</v>
      </c>
      <c r="D108" s="26">
        <v>1350</v>
      </c>
      <c r="E108" s="23" t="s">
        <v>8</v>
      </c>
    </row>
    <row r="109" ht="25" customHeight="1" spans="1:5">
      <c r="A109" s="23">
        <v>107</v>
      </c>
      <c r="B109" s="89" t="s">
        <v>102</v>
      </c>
      <c r="C109" s="63" t="s">
        <v>103</v>
      </c>
      <c r="D109" s="64" t="s">
        <v>104</v>
      </c>
      <c r="E109" s="65">
        <v>15</v>
      </c>
    </row>
    <row r="110" ht="25" customHeight="1" spans="1:5">
      <c r="A110" s="23">
        <v>108</v>
      </c>
      <c r="B110" s="89" t="s">
        <v>105</v>
      </c>
      <c r="C110" s="63" t="s">
        <v>106</v>
      </c>
      <c r="D110" s="64" t="s">
        <v>104</v>
      </c>
      <c r="E110" s="65">
        <v>100</v>
      </c>
    </row>
    <row r="111" ht="25" customHeight="1" spans="1:5">
      <c r="A111" s="23">
        <v>109</v>
      </c>
      <c r="B111" s="89" t="s">
        <v>107</v>
      </c>
      <c r="C111" s="63" t="s">
        <v>103</v>
      </c>
      <c r="D111" s="64" t="s">
        <v>104</v>
      </c>
      <c r="E111" s="65">
        <v>20</v>
      </c>
    </row>
    <row r="112" ht="25" customHeight="1" spans="1:5">
      <c r="A112" s="23">
        <v>110</v>
      </c>
      <c r="B112" s="89" t="s">
        <v>108</v>
      </c>
      <c r="C112" s="63" t="s">
        <v>106</v>
      </c>
      <c r="D112" s="64" t="s">
        <v>104</v>
      </c>
      <c r="E112" s="65">
        <v>30</v>
      </c>
    </row>
    <row r="113" ht="25" customHeight="1" spans="1:5">
      <c r="A113" s="23">
        <v>111</v>
      </c>
      <c r="B113" s="89" t="s">
        <v>109</v>
      </c>
      <c r="C113" s="63" t="s">
        <v>20</v>
      </c>
      <c r="D113" s="64">
        <v>30</v>
      </c>
      <c r="E113" s="65" t="s">
        <v>8</v>
      </c>
    </row>
    <row r="114" ht="25" customHeight="1" spans="1:5">
      <c r="A114" s="23">
        <v>112</v>
      </c>
      <c r="B114" s="78" t="s">
        <v>158</v>
      </c>
      <c r="C114" s="23" t="s">
        <v>20</v>
      </c>
      <c r="D114" s="23">
        <v>70</v>
      </c>
      <c r="E114" s="65" t="s">
        <v>8</v>
      </c>
    </row>
    <row r="115" ht="25" customHeight="1" spans="1:5">
      <c r="A115" s="23">
        <v>113</v>
      </c>
      <c r="B115" s="78" t="s">
        <v>473</v>
      </c>
      <c r="C115" s="23" t="s">
        <v>106</v>
      </c>
      <c r="D115" s="23">
        <v>150</v>
      </c>
      <c r="E115" s="65" t="s">
        <v>8</v>
      </c>
    </row>
    <row r="116" ht="25" customHeight="1" spans="1:5">
      <c r="A116" s="23">
        <v>114</v>
      </c>
      <c r="B116" s="78" t="s">
        <v>470</v>
      </c>
      <c r="C116" s="23" t="s">
        <v>106</v>
      </c>
      <c r="D116" s="23">
        <v>300</v>
      </c>
      <c r="E116" s="65" t="s">
        <v>8</v>
      </c>
    </row>
    <row r="117" ht="25" customHeight="1" spans="1:5">
      <c r="A117" s="23">
        <v>115</v>
      </c>
      <c r="B117" s="78" t="s">
        <v>471</v>
      </c>
      <c r="C117" s="23" t="s">
        <v>106</v>
      </c>
      <c r="D117" s="23">
        <v>300</v>
      </c>
      <c r="E117" s="65" t="s">
        <v>8</v>
      </c>
    </row>
    <row r="118" ht="25" customHeight="1" spans="1:5">
      <c r="A118" s="23">
        <v>116</v>
      </c>
      <c r="B118" s="78" t="s">
        <v>110</v>
      </c>
      <c r="C118" s="23" t="s">
        <v>106</v>
      </c>
      <c r="D118" s="23">
        <v>300</v>
      </c>
      <c r="E118" s="65" t="s">
        <v>8</v>
      </c>
    </row>
    <row r="119" ht="25" customHeight="1" spans="1:5">
      <c r="A119" s="23">
        <v>117</v>
      </c>
      <c r="B119" s="78" t="s">
        <v>111</v>
      </c>
      <c r="C119" s="23" t="s">
        <v>106</v>
      </c>
      <c r="D119" s="23">
        <v>280</v>
      </c>
      <c r="E119" s="65" t="s">
        <v>8</v>
      </c>
    </row>
    <row r="120" ht="25" customHeight="1" spans="1:5">
      <c r="A120" s="23">
        <v>118</v>
      </c>
      <c r="B120" s="78" t="s">
        <v>112</v>
      </c>
      <c r="C120" s="23" t="s">
        <v>106</v>
      </c>
      <c r="D120" s="23">
        <v>300</v>
      </c>
      <c r="E120" s="65" t="s">
        <v>8</v>
      </c>
    </row>
    <row r="121" ht="25" customHeight="1" spans="1:5">
      <c r="A121" s="23">
        <v>119</v>
      </c>
      <c r="B121" s="78" t="s">
        <v>113</v>
      </c>
      <c r="C121" s="23" t="s">
        <v>106</v>
      </c>
      <c r="D121" s="23">
        <v>300</v>
      </c>
      <c r="E121" s="65" t="s">
        <v>8</v>
      </c>
    </row>
    <row r="122" ht="25" customHeight="1" spans="1:5">
      <c r="A122" s="23">
        <v>120</v>
      </c>
      <c r="B122" s="78" t="s">
        <v>114</v>
      </c>
      <c r="C122" s="23" t="s">
        <v>106</v>
      </c>
      <c r="D122" s="23">
        <v>300</v>
      </c>
      <c r="E122" s="65" t="s">
        <v>8</v>
      </c>
    </row>
    <row r="123" ht="25" customHeight="1" spans="1:5">
      <c r="A123" s="23">
        <v>121</v>
      </c>
      <c r="B123" s="77" t="s">
        <v>115</v>
      </c>
      <c r="C123" s="25" t="s">
        <v>106</v>
      </c>
      <c r="D123" s="26">
        <v>3300</v>
      </c>
      <c r="E123" s="65" t="s">
        <v>8</v>
      </c>
    </row>
    <row r="124" ht="25" customHeight="1" spans="1:5">
      <c r="A124" s="23">
        <v>122</v>
      </c>
      <c r="B124" s="77" t="s">
        <v>116</v>
      </c>
      <c r="C124" s="25" t="s">
        <v>106</v>
      </c>
      <c r="D124" s="26">
        <v>4300</v>
      </c>
      <c r="E124" s="23" t="s">
        <v>8</v>
      </c>
    </row>
    <row r="125" ht="25" customHeight="1" spans="1:5">
      <c r="A125" s="23">
        <v>123</v>
      </c>
      <c r="B125" s="77" t="s">
        <v>323</v>
      </c>
      <c r="C125" s="25" t="s">
        <v>20</v>
      </c>
      <c r="D125" s="26">
        <v>330</v>
      </c>
      <c r="E125" s="23" t="s">
        <v>8</v>
      </c>
    </row>
    <row r="126" ht="25" customHeight="1" spans="1:5">
      <c r="A126" s="23">
        <v>124</v>
      </c>
      <c r="B126" s="77" t="s">
        <v>512</v>
      </c>
      <c r="C126" s="25" t="s">
        <v>20</v>
      </c>
      <c r="D126" s="26">
        <v>690</v>
      </c>
      <c r="E126" s="23" t="s">
        <v>8</v>
      </c>
    </row>
    <row r="127" ht="25" customHeight="1" spans="1:5">
      <c r="A127" s="23">
        <v>125</v>
      </c>
      <c r="B127" s="77" t="s">
        <v>119</v>
      </c>
      <c r="C127" s="25" t="s">
        <v>57</v>
      </c>
      <c r="D127" s="26">
        <v>950</v>
      </c>
      <c r="E127" s="23" t="s">
        <v>8</v>
      </c>
    </row>
    <row r="128" ht="25" customHeight="1" spans="1:5">
      <c r="A128" s="23">
        <v>126</v>
      </c>
      <c r="B128" s="77" t="s">
        <v>121</v>
      </c>
      <c r="C128" s="25" t="s">
        <v>20</v>
      </c>
      <c r="D128" s="26">
        <v>410</v>
      </c>
      <c r="E128" s="23" t="s">
        <v>8</v>
      </c>
    </row>
    <row r="129" ht="25" customHeight="1" spans="1:5">
      <c r="A129" s="23">
        <v>127</v>
      </c>
      <c r="B129" s="77" t="s">
        <v>120</v>
      </c>
      <c r="C129" s="25" t="s">
        <v>20</v>
      </c>
      <c r="D129" s="26">
        <v>690</v>
      </c>
      <c r="E129" s="23" t="s">
        <v>8</v>
      </c>
    </row>
    <row r="130" ht="25" customHeight="1" spans="1:5">
      <c r="A130" s="23">
        <v>128</v>
      </c>
      <c r="B130" s="77" t="s">
        <v>122</v>
      </c>
      <c r="C130" s="25" t="s">
        <v>34</v>
      </c>
      <c r="D130" s="26">
        <v>320</v>
      </c>
      <c r="E130" s="23" t="s">
        <v>8</v>
      </c>
    </row>
    <row r="131" ht="25" customHeight="1" spans="1:5">
      <c r="A131" s="23">
        <v>129</v>
      </c>
      <c r="B131" s="77" t="s">
        <v>123</v>
      </c>
      <c r="C131" s="25" t="s">
        <v>20</v>
      </c>
      <c r="D131" s="26">
        <v>195</v>
      </c>
      <c r="E131" s="23" t="s">
        <v>8</v>
      </c>
    </row>
    <row r="132" ht="25" customHeight="1" spans="1:5">
      <c r="A132" s="23">
        <v>130</v>
      </c>
      <c r="B132" s="77" t="s">
        <v>124</v>
      </c>
      <c r="C132" s="25" t="s">
        <v>20</v>
      </c>
      <c r="D132" s="26">
        <v>310</v>
      </c>
      <c r="E132" s="23" t="s">
        <v>8</v>
      </c>
    </row>
    <row r="133" ht="25" customHeight="1" spans="1:5">
      <c r="A133" s="23">
        <v>131</v>
      </c>
      <c r="B133" s="78" t="s">
        <v>126</v>
      </c>
      <c r="C133" s="23" t="s">
        <v>127</v>
      </c>
      <c r="D133" s="23">
        <v>690</v>
      </c>
      <c r="E133" s="23" t="s">
        <v>8</v>
      </c>
    </row>
    <row r="134" ht="25" customHeight="1" spans="1:5">
      <c r="A134" s="23">
        <v>132</v>
      </c>
      <c r="B134" s="78" t="s">
        <v>128</v>
      </c>
      <c r="C134" s="23" t="s">
        <v>20</v>
      </c>
      <c r="D134" s="23">
        <v>1590</v>
      </c>
      <c r="E134" s="23" t="s">
        <v>8</v>
      </c>
    </row>
    <row r="135" ht="25" customHeight="1" spans="1:5">
      <c r="A135" s="23">
        <v>133</v>
      </c>
      <c r="B135" s="77" t="s">
        <v>129</v>
      </c>
      <c r="C135" s="25" t="s">
        <v>127</v>
      </c>
      <c r="D135" s="26">
        <v>690</v>
      </c>
      <c r="E135" s="23" t="s">
        <v>8</v>
      </c>
    </row>
    <row r="136" ht="25" customHeight="1" spans="1:5">
      <c r="A136" s="23">
        <v>134</v>
      </c>
      <c r="B136" s="77" t="s">
        <v>130</v>
      </c>
      <c r="C136" s="25" t="s">
        <v>106</v>
      </c>
      <c r="D136" s="26">
        <v>260</v>
      </c>
      <c r="E136" s="23" t="s">
        <v>8</v>
      </c>
    </row>
    <row r="137" ht="25" customHeight="1" spans="1:5">
      <c r="A137" s="23">
        <v>135</v>
      </c>
      <c r="B137" s="77" t="s">
        <v>131</v>
      </c>
      <c r="C137" s="25" t="s">
        <v>106</v>
      </c>
      <c r="D137" s="26">
        <v>280</v>
      </c>
      <c r="E137" s="23" t="s">
        <v>8</v>
      </c>
    </row>
    <row r="138" ht="25" customHeight="1" spans="1:5">
      <c r="A138" s="23">
        <v>136</v>
      </c>
      <c r="B138" s="77" t="s">
        <v>132</v>
      </c>
      <c r="C138" s="25" t="s">
        <v>106</v>
      </c>
      <c r="D138" s="26">
        <v>80</v>
      </c>
      <c r="E138" s="23" t="s">
        <v>8</v>
      </c>
    </row>
    <row r="139" ht="25" customHeight="1" spans="1:5">
      <c r="A139" s="23">
        <v>137</v>
      </c>
      <c r="B139" s="77" t="s">
        <v>133</v>
      </c>
      <c r="C139" s="25" t="s">
        <v>106</v>
      </c>
      <c r="D139" s="26">
        <v>280</v>
      </c>
      <c r="E139" s="23" t="s">
        <v>8</v>
      </c>
    </row>
    <row r="140" ht="25" customHeight="1" spans="1:5">
      <c r="A140" s="23">
        <v>138</v>
      </c>
      <c r="B140" s="77" t="s">
        <v>137</v>
      </c>
      <c r="C140" s="25" t="s">
        <v>20</v>
      </c>
      <c r="D140" s="26">
        <v>590</v>
      </c>
      <c r="E140" s="23" t="s">
        <v>8</v>
      </c>
    </row>
    <row r="141" ht="25" customHeight="1" spans="1:5">
      <c r="A141" s="23">
        <v>139</v>
      </c>
      <c r="B141" s="78" t="s">
        <v>138</v>
      </c>
      <c r="C141" s="23" t="s">
        <v>25</v>
      </c>
      <c r="D141" s="23">
        <v>370</v>
      </c>
      <c r="E141" s="49">
        <v>1500</v>
      </c>
    </row>
    <row r="142" ht="25" customHeight="1" spans="1:5">
      <c r="A142" s="23">
        <v>140</v>
      </c>
      <c r="B142" s="78" t="s">
        <v>139</v>
      </c>
      <c r="C142" s="23" t="s">
        <v>25</v>
      </c>
      <c r="D142" s="23">
        <v>590</v>
      </c>
      <c r="E142" s="50"/>
    </row>
    <row r="143" ht="25" customHeight="1" spans="1:5">
      <c r="A143" s="23">
        <v>141</v>
      </c>
      <c r="B143" s="78" t="s">
        <v>140</v>
      </c>
      <c r="C143" s="23" t="s">
        <v>141</v>
      </c>
      <c r="D143" s="23">
        <v>730</v>
      </c>
      <c r="E143" s="50"/>
    </row>
    <row r="144" ht="25" customHeight="1" spans="1:5">
      <c r="A144" s="23">
        <v>142</v>
      </c>
      <c r="B144" s="78" t="s">
        <v>142</v>
      </c>
      <c r="C144" s="23" t="s">
        <v>25</v>
      </c>
      <c r="D144" s="23">
        <v>420</v>
      </c>
      <c r="E144" s="50"/>
    </row>
    <row r="145" ht="25" customHeight="1" spans="1:5">
      <c r="A145" s="23">
        <v>143</v>
      </c>
      <c r="B145" s="78" t="s">
        <v>143</v>
      </c>
      <c r="C145" s="23" t="s">
        <v>25</v>
      </c>
      <c r="D145" s="23">
        <v>320</v>
      </c>
      <c r="E145" s="51"/>
    </row>
    <row r="146" ht="25" customHeight="1" spans="1:5">
      <c r="A146" s="23">
        <v>144</v>
      </c>
      <c r="B146" s="77" t="s">
        <v>144</v>
      </c>
      <c r="C146" s="25" t="s">
        <v>20</v>
      </c>
      <c r="D146" s="26">
        <v>590</v>
      </c>
      <c r="E146" s="23" t="s">
        <v>8</v>
      </c>
    </row>
    <row r="147" ht="25" customHeight="1" spans="1:5">
      <c r="A147" s="23">
        <v>145</v>
      </c>
      <c r="B147" s="78" t="s">
        <v>145</v>
      </c>
      <c r="C147" s="23" t="s">
        <v>20</v>
      </c>
      <c r="D147" s="23">
        <v>190</v>
      </c>
      <c r="E147" s="23" t="s">
        <v>8</v>
      </c>
    </row>
    <row r="148" ht="25" customHeight="1" spans="1:5">
      <c r="A148" s="23">
        <v>146</v>
      </c>
      <c r="B148" s="77" t="s">
        <v>146</v>
      </c>
      <c r="C148" s="25" t="s">
        <v>20</v>
      </c>
      <c r="D148" s="26">
        <v>70</v>
      </c>
      <c r="E148" s="49">
        <v>300</v>
      </c>
    </row>
    <row r="149" ht="25" customHeight="1" spans="1:5">
      <c r="A149" s="23">
        <v>147</v>
      </c>
      <c r="B149" s="77" t="s">
        <v>147</v>
      </c>
      <c r="C149" s="25" t="s">
        <v>20</v>
      </c>
      <c r="D149" s="26">
        <v>25</v>
      </c>
      <c r="E149" s="50"/>
    </row>
    <row r="150" ht="25" customHeight="1" spans="1:5">
      <c r="A150" s="23">
        <v>148</v>
      </c>
      <c r="B150" s="77" t="s">
        <v>148</v>
      </c>
      <c r="C150" s="25" t="s">
        <v>57</v>
      </c>
      <c r="D150" s="26">
        <v>130</v>
      </c>
      <c r="E150" s="50"/>
    </row>
    <row r="151" ht="25" customHeight="1" spans="1:5">
      <c r="A151" s="23">
        <v>149</v>
      </c>
      <c r="B151" s="78" t="s">
        <v>149</v>
      </c>
      <c r="C151" s="23" t="s">
        <v>20</v>
      </c>
      <c r="D151" s="23">
        <v>30</v>
      </c>
      <c r="E151" s="51"/>
    </row>
    <row r="152" ht="25" customHeight="1" spans="1:5">
      <c r="A152" s="23">
        <v>150</v>
      </c>
      <c r="B152" s="78" t="s">
        <v>150</v>
      </c>
      <c r="C152" s="23" t="s">
        <v>20</v>
      </c>
      <c r="D152" s="23">
        <v>2650</v>
      </c>
      <c r="E152" s="23">
        <v>280</v>
      </c>
    </row>
    <row r="153" ht="25" customHeight="1" spans="1:5">
      <c r="A153" s="23">
        <v>151</v>
      </c>
      <c r="B153" s="77" t="s">
        <v>151</v>
      </c>
      <c r="C153" s="25" t="s">
        <v>20</v>
      </c>
      <c r="D153" s="26">
        <v>195</v>
      </c>
      <c r="E153" s="23">
        <v>100</v>
      </c>
    </row>
    <row r="154" ht="25" customHeight="1" spans="1:5">
      <c r="A154" s="23">
        <v>152</v>
      </c>
      <c r="B154" s="77" t="s">
        <v>152</v>
      </c>
      <c r="C154" s="25" t="s">
        <v>57</v>
      </c>
      <c r="D154" s="26">
        <v>490</v>
      </c>
      <c r="E154" s="23" t="s">
        <v>8</v>
      </c>
    </row>
    <row r="155" ht="25" customHeight="1" spans="1:5">
      <c r="A155" s="23">
        <v>153</v>
      </c>
      <c r="B155" s="77" t="s">
        <v>153</v>
      </c>
      <c r="C155" s="25" t="s">
        <v>34</v>
      </c>
      <c r="D155" s="26">
        <v>165</v>
      </c>
      <c r="E155" s="23" t="s">
        <v>8</v>
      </c>
    </row>
    <row r="156" ht="25" customHeight="1" spans="1:5">
      <c r="A156" s="23">
        <v>154</v>
      </c>
      <c r="B156" s="78" t="s">
        <v>154</v>
      </c>
      <c r="C156" s="23" t="s">
        <v>20</v>
      </c>
      <c r="D156" s="23">
        <v>300</v>
      </c>
      <c r="E156" s="23" t="s">
        <v>8</v>
      </c>
    </row>
    <row r="157" ht="25" customHeight="1" spans="1:5">
      <c r="A157" s="23">
        <v>155</v>
      </c>
      <c r="B157" s="78" t="s">
        <v>155</v>
      </c>
      <c r="C157" s="23" t="s">
        <v>75</v>
      </c>
      <c r="D157" s="23">
        <v>110</v>
      </c>
      <c r="E157" s="23" t="s">
        <v>8</v>
      </c>
    </row>
    <row r="158" ht="25" customHeight="1" spans="1:5">
      <c r="A158" s="23">
        <v>156</v>
      </c>
      <c r="B158" s="78" t="s">
        <v>386</v>
      </c>
      <c r="C158" s="23" t="s">
        <v>34</v>
      </c>
      <c r="D158" s="23">
        <v>135</v>
      </c>
      <c r="E158" s="23" t="s">
        <v>8</v>
      </c>
    </row>
    <row r="159" ht="25" customHeight="1" spans="1:5">
      <c r="A159" s="23">
        <v>157</v>
      </c>
      <c r="B159" s="78" t="s">
        <v>156</v>
      </c>
      <c r="C159" s="23" t="s">
        <v>20</v>
      </c>
      <c r="D159" s="23">
        <v>145</v>
      </c>
      <c r="E159" s="23" t="s">
        <v>8</v>
      </c>
    </row>
    <row r="160" ht="25" customHeight="1" spans="1:5">
      <c r="A160" s="23">
        <v>158</v>
      </c>
      <c r="B160" s="78" t="s">
        <v>161</v>
      </c>
      <c r="C160" s="23" t="s">
        <v>57</v>
      </c>
      <c r="D160" s="23">
        <v>1590</v>
      </c>
      <c r="E160" s="23">
        <v>300</v>
      </c>
    </row>
    <row r="161" ht="25" customHeight="1" spans="1:5">
      <c r="A161" s="23">
        <v>159</v>
      </c>
      <c r="B161" s="78" t="s">
        <v>91</v>
      </c>
      <c r="C161" s="23" t="s">
        <v>20</v>
      </c>
      <c r="D161" s="23">
        <v>310</v>
      </c>
      <c r="E161" s="23" t="s">
        <v>8</v>
      </c>
    </row>
    <row r="162" ht="25" customHeight="1" spans="1:5">
      <c r="A162" s="23">
        <v>160</v>
      </c>
      <c r="B162" s="78" t="s">
        <v>92</v>
      </c>
      <c r="C162" s="23" t="s">
        <v>20</v>
      </c>
      <c r="D162" s="23">
        <v>320</v>
      </c>
      <c r="E162" s="23" t="s">
        <v>8</v>
      </c>
    </row>
    <row r="163" ht="25" customHeight="1" spans="1:5">
      <c r="A163" s="23">
        <v>161</v>
      </c>
      <c r="B163" s="78" t="s">
        <v>157</v>
      </c>
      <c r="C163" s="23" t="s">
        <v>20</v>
      </c>
      <c r="D163" s="23">
        <v>135</v>
      </c>
      <c r="E163" s="23" t="s">
        <v>8</v>
      </c>
    </row>
    <row r="164" ht="25" customHeight="1" spans="1:5">
      <c r="A164" s="23">
        <v>162</v>
      </c>
      <c r="B164" s="78" t="s">
        <v>162</v>
      </c>
      <c r="C164" s="23" t="s">
        <v>20</v>
      </c>
      <c r="D164" s="23">
        <v>850</v>
      </c>
      <c r="E164" s="23">
        <v>80</v>
      </c>
    </row>
    <row r="165" ht="25" customHeight="1" spans="1:5">
      <c r="A165" s="23">
        <v>163</v>
      </c>
      <c r="B165" s="78" t="s">
        <v>513</v>
      </c>
      <c r="C165" s="23" t="s">
        <v>20</v>
      </c>
      <c r="D165" s="23">
        <v>65</v>
      </c>
      <c r="E165" s="23">
        <v>80</v>
      </c>
    </row>
    <row r="166" ht="25" customHeight="1" spans="1:5">
      <c r="A166" s="23">
        <v>164</v>
      </c>
      <c r="B166" s="78" t="s">
        <v>163</v>
      </c>
      <c r="C166" s="23" t="s">
        <v>20</v>
      </c>
      <c r="D166" s="23">
        <v>690</v>
      </c>
      <c r="E166" s="23" t="s">
        <v>8</v>
      </c>
    </row>
    <row r="167" ht="25" customHeight="1" spans="1:5">
      <c r="A167" s="23">
        <v>165</v>
      </c>
      <c r="B167" s="78" t="s">
        <v>164</v>
      </c>
      <c r="C167" s="23" t="s">
        <v>20</v>
      </c>
      <c r="D167" s="23">
        <v>95</v>
      </c>
      <c r="E167" s="23" t="s">
        <v>8</v>
      </c>
    </row>
    <row r="168" ht="25" customHeight="1" spans="1:5">
      <c r="A168" s="23">
        <v>166</v>
      </c>
      <c r="B168" s="78" t="s">
        <v>165</v>
      </c>
      <c r="C168" s="23" t="s">
        <v>20</v>
      </c>
      <c r="D168" s="23">
        <v>730</v>
      </c>
      <c r="E168" s="23" t="s">
        <v>8</v>
      </c>
    </row>
    <row r="169" ht="25" customHeight="1" spans="1:5">
      <c r="A169" s="23">
        <v>167</v>
      </c>
      <c r="B169" s="78" t="s">
        <v>166</v>
      </c>
      <c r="C169" s="23" t="s">
        <v>106</v>
      </c>
      <c r="D169" s="23">
        <v>410</v>
      </c>
      <c r="E169" s="23" t="s">
        <v>8</v>
      </c>
    </row>
    <row r="170" ht="25" customHeight="1" spans="1:5">
      <c r="A170" s="23">
        <v>168</v>
      </c>
      <c r="B170" s="78" t="s">
        <v>167</v>
      </c>
      <c r="C170" s="23" t="s">
        <v>106</v>
      </c>
      <c r="D170" s="23">
        <v>320</v>
      </c>
      <c r="E170" s="23" t="s">
        <v>8</v>
      </c>
    </row>
    <row r="171" ht="25" customHeight="1" spans="1:5">
      <c r="A171" s="23">
        <v>169</v>
      </c>
      <c r="B171" s="78" t="s">
        <v>168</v>
      </c>
      <c r="C171" s="23" t="s">
        <v>106</v>
      </c>
      <c r="D171" s="23">
        <v>180</v>
      </c>
      <c r="E171" s="23" t="s">
        <v>8</v>
      </c>
    </row>
    <row r="172" ht="25" customHeight="1" spans="1:5">
      <c r="A172" s="23">
        <v>170</v>
      </c>
      <c r="B172" s="78" t="s">
        <v>169</v>
      </c>
      <c r="C172" s="23" t="s">
        <v>20</v>
      </c>
      <c r="D172" s="23">
        <v>55</v>
      </c>
      <c r="E172" s="23" t="s">
        <v>8</v>
      </c>
    </row>
    <row r="173" ht="25" customHeight="1" spans="1:5">
      <c r="A173" s="23">
        <v>171</v>
      </c>
      <c r="B173" s="78" t="s">
        <v>80</v>
      </c>
      <c r="C173" s="23" t="s">
        <v>20</v>
      </c>
      <c r="D173" s="23">
        <v>790</v>
      </c>
      <c r="E173" s="23">
        <v>80</v>
      </c>
    </row>
    <row r="174" ht="25" customHeight="1" spans="1:5">
      <c r="A174" s="23">
        <v>172</v>
      </c>
      <c r="B174" s="78" t="s">
        <v>79</v>
      </c>
      <c r="C174" s="23" t="s">
        <v>20</v>
      </c>
      <c r="D174" s="23">
        <v>490</v>
      </c>
      <c r="E174" s="23" t="s">
        <v>8</v>
      </c>
    </row>
    <row r="175" ht="25" customHeight="1" spans="1:5">
      <c r="A175" s="23">
        <v>173</v>
      </c>
      <c r="B175" s="78" t="s">
        <v>171</v>
      </c>
      <c r="C175" s="23" t="s">
        <v>34</v>
      </c>
      <c r="D175" s="23">
        <v>280</v>
      </c>
      <c r="E175" s="23" t="s">
        <v>8</v>
      </c>
    </row>
    <row r="176" ht="25" customHeight="1" spans="1:5">
      <c r="A176" s="23">
        <v>174</v>
      </c>
      <c r="B176" s="78" t="s">
        <v>170</v>
      </c>
      <c r="C176" s="23" t="s">
        <v>34</v>
      </c>
      <c r="D176" s="23">
        <v>135</v>
      </c>
      <c r="E176" s="23" t="s">
        <v>8</v>
      </c>
    </row>
    <row r="177" ht="25" customHeight="1" spans="1:5">
      <c r="A177" s="23">
        <v>175</v>
      </c>
      <c r="B177" s="78" t="s">
        <v>172</v>
      </c>
      <c r="C177" s="23" t="s">
        <v>20</v>
      </c>
      <c r="D177" s="23">
        <v>195</v>
      </c>
      <c r="E177" s="23" t="s">
        <v>8</v>
      </c>
    </row>
    <row r="178" ht="25" customHeight="1" spans="1:5">
      <c r="A178" s="23">
        <v>176</v>
      </c>
      <c r="B178" s="78" t="s">
        <v>173</v>
      </c>
      <c r="C178" s="23" t="s">
        <v>20</v>
      </c>
      <c r="D178" s="23">
        <v>310</v>
      </c>
      <c r="E178" s="23" t="s">
        <v>8</v>
      </c>
    </row>
    <row r="179" ht="25" customHeight="1" spans="1:5">
      <c r="A179" s="23">
        <v>177</v>
      </c>
      <c r="B179" s="78" t="s">
        <v>174</v>
      </c>
      <c r="C179" s="23" t="s">
        <v>20</v>
      </c>
      <c r="D179" s="23">
        <v>430</v>
      </c>
      <c r="E179" s="23" t="s">
        <v>8</v>
      </c>
    </row>
    <row r="180" ht="25" customHeight="1" spans="1:5">
      <c r="A180" s="23">
        <v>178</v>
      </c>
      <c r="B180" s="78" t="s">
        <v>175</v>
      </c>
      <c r="C180" s="23" t="s">
        <v>20</v>
      </c>
      <c r="D180" s="23">
        <v>170</v>
      </c>
      <c r="E180" s="23" t="s">
        <v>8</v>
      </c>
    </row>
    <row r="181" ht="25" customHeight="1" spans="1:5">
      <c r="A181" s="23">
        <v>179</v>
      </c>
      <c r="B181" s="78" t="s">
        <v>177</v>
      </c>
      <c r="C181" s="23" t="s">
        <v>57</v>
      </c>
      <c r="D181" s="23">
        <v>490</v>
      </c>
      <c r="E181" s="23" t="s">
        <v>8</v>
      </c>
    </row>
    <row r="182" ht="25" customHeight="1" spans="1:5">
      <c r="A182" s="23">
        <v>180</v>
      </c>
      <c r="B182" s="78" t="s">
        <v>178</v>
      </c>
      <c r="C182" s="23" t="s">
        <v>57</v>
      </c>
      <c r="D182" s="23">
        <v>490</v>
      </c>
      <c r="E182" s="23" t="s">
        <v>8</v>
      </c>
    </row>
    <row r="183" ht="25" customHeight="1" spans="1:5">
      <c r="A183" s="23">
        <v>181</v>
      </c>
      <c r="B183" s="78" t="s">
        <v>179</v>
      </c>
      <c r="C183" s="23" t="s">
        <v>20</v>
      </c>
      <c r="D183" s="23">
        <v>430</v>
      </c>
      <c r="E183" s="23" t="s">
        <v>8</v>
      </c>
    </row>
    <row r="184" ht="25" customHeight="1" spans="1:5">
      <c r="A184" s="23">
        <v>182</v>
      </c>
      <c r="B184" s="78" t="s">
        <v>180</v>
      </c>
      <c r="C184" s="23" t="s">
        <v>20</v>
      </c>
      <c r="D184" s="23">
        <v>430</v>
      </c>
      <c r="E184" s="23" t="s">
        <v>8</v>
      </c>
    </row>
    <row r="185" ht="25" customHeight="1" spans="1:5">
      <c r="A185" s="23">
        <v>183</v>
      </c>
      <c r="B185" s="78" t="s">
        <v>181</v>
      </c>
      <c r="C185" s="23" t="s">
        <v>57</v>
      </c>
      <c r="D185" s="23">
        <v>650</v>
      </c>
      <c r="E185" s="23">
        <v>150</v>
      </c>
    </row>
    <row r="186" ht="25" customHeight="1" spans="1:5">
      <c r="A186" s="23">
        <v>184</v>
      </c>
      <c r="B186" s="78" t="s">
        <v>313</v>
      </c>
      <c r="C186" s="23" t="s">
        <v>20</v>
      </c>
      <c r="D186" s="23">
        <v>290</v>
      </c>
      <c r="E186" s="23" t="s">
        <v>8</v>
      </c>
    </row>
    <row r="187" ht="25" customHeight="1" spans="1:5">
      <c r="A187" s="23">
        <v>185</v>
      </c>
      <c r="B187" s="62" t="s">
        <v>182</v>
      </c>
      <c r="C187" s="27" t="s">
        <v>20</v>
      </c>
      <c r="D187" s="27">
        <v>145</v>
      </c>
      <c r="E187" s="27" t="s">
        <v>8</v>
      </c>
    </row>
    <row r="188" ht="25" customHeight="1" spans="1:5">
      <c r="A188" s="23">
        <v>186</v>
      </c>
      <c r="B188" s="62" t="s">
        <v>184</v>
      </c>
      <c r="C188" s="27" t="s">
        <v>20</v>
      </c>
      <c r="D188" s="27">
        <v>65</v>
      </c>
      <c r="E188" s="27" t="s">
        <v>8</v>
      </c>
    </row>
    <row r="189" ht="25" customHeight="1" spans="1:5">
      <c r="A189" s="23">
        <v>187</v>
      </c>
      <c r="B189" s="62" t="s">
        <v>514</v>
      </c>
      <c r="C189" s="27" t="s">
        <v>20</v>
      </c>
      <c r="D189" s="27">
        <v>650</v>
      </c>
      <c r="E189" s="27">
        <v>100</v>
      </c>
    </row>
    <row r="190" ht="25" customHeight="1" spans="1:5">
      <c r="A190" s="23">
        <v>188</v>
      </c>
      <c r="B190" s="62" t="s">
        <v>515</v>
      </c>
      <c r="C190" s="27" t="s">
        <v>20</v>
      </c>
      <c r="D190" s="27">
        <v>370</v>
      </c>
      <c r="E190" s="27" t="s">
        <v>8</v>
      </c>
    </row>
    <row r="191" ht="25" customHeight="1" spans="1:5">
      <c r="A191" s="23">
        <v>189</v>
      </c>
      <c r="B191" s="62" t="s">
        <v>491</v>
      </c>
      <c r="C191" s="27" t="s">
        <v>20</v>
      </c>
      <c r="D191" s="27">
        <v>980</v>
      </c>
      <c r="E191" s="27" t="s">
        <v>8</v>
      </c>
    </row>
    <row r="192" ht="25" customHeight="1" spans="1:5">
      <c r="A192" s="23">
        <v>190</v>
      </c>
      <c r="B192" s="62" t="s">
        <v>516</v>
      </c>
      <c r="C192" s="27" t="s">
        <v>20</v>
      </c>
      <c r="D192" s="27">
        <v>185</v>
      </c>
      <c r="E192" s="27">
        <v>300</v>
      </c>
    </row>
    <row r="193" ht="25" customHeight="1" spans="1:5">
      <c r="A193" s="23">
        <v>191</v>
      </c>
      <c r="B193" s="62" t="s">
        <v>185</v>
      </c>
      <c r="C193" s="27" t="s">
        <v>20</v>
      </c>
      <c r="D193" s="27">
        <v>230</v>
      </c>
      <c r="E193" s="27" t="s">
        <v>8</v>
      </c>
    </row>
    <row r="194" ht="25" customHeight="1" spans="1:5">
      <c r="A194" s="23">
        <v>192</v>
      </c>
      <c r="B194" s="62" t="s">
        <v>186</v>
      </c>
      <c r="C194" s="27" t="s">
        <v>20</v>
      </c>
      <c r="D194" s="27">
        <v>480</v>
      </c>
      <c r="E194" s="27" t="s">
        <v>8</v>
      </c>
    </row>
    <row r="195" ht="25" customHeight="1" spans="1:5">
      <c r="A195" s="23">
        <v>193</v>
      </c>
      <c r="B195" s="62" t="s">
        <v>187</v>
      </c>
      <c r="C195" s="27" t="s">
        <v>52</v>
      </c>
      <c r="D195" s="27">
        <v>4300</v>
      </c>
      <c r="E195" s="27">
        <v>300</v>
      </c>
    </row>
    <row r="196" ht="25" customHeight="1" spans="1:5">
      <c r="A196" s="23">
        <v>194</v>
      </c>
      <c r="B196" s="62" t="s">
        <v>409</v>
      </c>
      <c r="C196" s="27" t="s">
        <v>20</v>
      </c>
      <c r="D196" s="27">
        <v>1350</v>
      </c>
      <c r="E196" s="27">
        <v>100</v>
      </c>
    </row>
    <row r="197" ht="25" customHeight="1" spans="1:5">
      <c r="A197" s="23">
        <v>195</v>
      </c>
      <c r="B197" s="62" t="s">
        <v>190</v>
      </c>
      <c r="C197" s="27" t="s">
        <v>20</v>
      </c>
      <c r="D197" s="27">
        <v>95</v>
      </c>
      <c r="E197" s="27">
        <v>100</v>
      </c>
    </row>
    <row r="198" ht="25" customHeight="1" spans="1:5">
      <c r="A198" s="23">
        <v>196</v>
      </c>
      <c r="B198" s="62" t="s">
        <v>410</v>
      </c>
      <c r="C198" s="27" t="s">
        <v>20</v>
      </c>
      <c r="D198" s="27">
        <v>95</v>
      </c>
      <c r="E198" s="27">
        <v>100</v>
      </c>
    </row>
    <row r="199" ht="25" customHeight="1" spans="1:5">
      <c r="A199" s="23">
        <v>197</v>
      </c>
      <c r="B199" s="62" t="s">
        <v>191</v>
      </c>
      <c r="C199" s="27" t="s">
        <v>20</v>
      </c>
      <c r="D199" s="27">
        <v>195</v>
      </c>
      <c r="E199" s="27" t="s">
        <v>8</v>
      </c>
    </row>
    <row r="200" ht="25" customHeight="1" spans="1:5">
      <c r="A200" s="23">
        <v>198</v>
      </c>
      <c r="B200" s="62" t="s">
        <v>192</v>
      </c>
      <c r="C200" s="27" t="s">
        <v>20</v>
      </c>
      <c r="D200" s="27">
        <v>285</v>
      </c>
      <c r="E200" s="27" t="s">
        <v>8</v>
      </c>
    </row>
    <row r="201" ht="25" customHeight="1" spans="1:5">
      <c r="A201" s="23">
        <v>199</v>
      </c>
      <c r="B201" s="62" t="s">
        <v>332</v>
      </c>
      <c r="C201" s="27" t="s">
        <v>20</v>
      </c>
      <c r="D201" s="27">
        <v>45</v>
      </c>
      <c r="E201" s="27" t="s">
        <v>8</v>
      </c>
    </row>
    <row r="202" ht="25" customHeight="1" spans="1:5">
      <c r="A202" s="23">
        <v>200</v>
      </c>
      <c r="B202" s="62" t="s">
        <v>195</v>
      </c>
      <c r="C202" s="27" t="s">
        <v>20</v>
      </c>
      <c r="D202" s="27">
        <v>35</v>
      </c>
      <c r="E202" s="27" t="s">
        <v>8</v>
      </c>
    </row>
    <row r="203" ht="25" customHeight="1" spans="1:5">
      <c r="A203" s="23">
        <v>201</v>
      </c>
      <c r="B203" s="62" t="s">
        <v>196</v>
      </c>
      <c r="C203" s="27" t="s">
        <v>20</v>
      </c>
      <c r="D203" s="27">
        <v>180</v>
      </c>
      <c r="E203" s="27" t="s">
        <v>8</v>
      </c>
    </row>
    <row r="204" ht="25" customHeight="1" spans="1:5">
      <c r="A204" s="23">
        <v>202</v>
      </c>
      <c r="B204" s="62" t="s">
        <v>197</v>
      </c>
      <c r="C204" s="27" t="s">
        <v>20</v>
      </c>
      <c r="D204" s="27">
        <v>65</v>
      </c>
      <c r="E204" s="27" t="s">
        <v>8</v>
      </c>
    </row>
    <row r="205" ht="25" customHeight="1" spans="1:5">
      <c r="A205" s="23">
        <v>203</v>
      </c>
      <c r="B205" s="62" t="s">
        <v>198</v>
      </c>
      <c r="C205" s="27" t="s">
        <v>20</v>
      </c>
      <c r="D205" s="27">
        <v>290</v>
      </c>
      <c r="E205" s="27" t="s">
        <v>8</v>
      </c>
    </row>
    <row r="206" ht="25" customHeight="1" spans="1:5">
      <c r="A206" s="23">
        <v>204</v>
      </c>
      <c r="B206" s="62" t="s">
        <v>199</v>
      </c>
      <c r="C206" s="27" t="s">
        <v>20</v>
      </c>
      <c r="D206" s="27">
        <v>580</v>
      </c>
      <c r="E206" s="27" t="s">
        <v>8</v>
      </c>
    </row>
    <row r="207" ht="25" customHeight="1" spans="1:5">
      <c r="A207" s="23">
        <v>205</v>
      </c>
      <c r="B207" s="62" t="s">
        <v>290</v>
      </c>
      <c r="C207" s="27" t="s">
        <v>291</v>
      </c>
      <c r="D207" s="27">
        <v>35</v>
      </c>
      <c r="E207" s="27" t="s">
        <v>8</v>
      </c>
    </row>
    <row r="208" ht="25" customHeight="1" spans="1:5">
      <c r="A208" s="23">
        <v>206</v>
      </c>
      <c r="B208" s="62" t="s">
        <v>287</v>
      </c>
      <c r="C208" s="27" t="s">
        <v>106</v>
      </c>
      <c r="D208" s="27">
        <v>150</v>
      </c>
      <c r="E208" s="27" t="s">
        <v>8</v>
      </c>
    </row>
    <row r="209" ht="25" customHeight="1" spans="1:5">
      <c r="A209" s="23">
        <v>207</v>
      </c>
      <c r="B209" s="62" t="s">
        <v>288</v>
      </c>
      <c r="C209" s="27" t="s">
        <v>289</v>
      </c>
      <c r="D209" s="27">
        <v>20</v>
      </c>
      <c r="E209" s="27" t="s">
        <v>8</v>
      </c>
    </row>
    <row r="210" ht="25" customHeight="1" spans="1:5">
      <c r="A210" s="23">
        <v>208</v>
      </c>
      <c r="B210" s="62" t="s">
        <v>200</v>
      </c>
      <c r="C210" s="27" t="s">
        <v>20</v>
      </c>
      <c r="D210" s="27">
        <v>95</v>
      </c>
      <c r="E210" s="27" t="s">
        <v>8</v>
      </c>
    </row>
    <row r="211" ht="25" customHeight="1" spans="1:5">
      <c r="A211" s="23">
        <v>209</v>
      </c>
      <c r="B211" s="62" t="s">
        <v>201</v>
      </c>
      <c r="C211" s="27" t="s">
        <v>20</v>
      </c>
      <c r="D211" s="27">
        <v>185</v>
      </c>
      <c r="E211" s="27" t="s">
        <v>8</v>
      </c>
    </row>
    <row r="212" ht="25" customHeight="1" spans="1:5">
      <c r="A212" s="23">
        <v>210</v>
      </c>
      <c r="B212" s="62" t="s">
        <v>229</v>
      </c>
      <c r="C212" s="27" t="s">
        <v>20</v>
      </c>
      <c r="D212" s="27">
        <v>210</v>
      </c>
      <c r="E212" s="27" t="s">
        <v>8</v>
      </c>
    </row>
    <row r="213" ht="25" customHeight="1" spans="1:5">
      <c r="A213" s="23">
        <v>211</v>
      </c>
      <c r="B213" s="62" t="s">
        <v>205</v>
      </c>
      <c r="C213" s="27" t="s">
        <v>20</v>
      </c>
      <c r="D213" s="27">
        <v>65</v>
      </c>
      <c r="E213" s="27" t="s">
        <v>8</v>
      </c>
    </row>
    <row r="214" ht="25" customHeight="1" spans="1:5">
      <c r="A214" s="23">
        <v>212</v>
      </c>
      <c r="B214" s="62" t="s">
        <v>204</v>
      </c>
      <c r="C214" s="27" t="s">
        <v>20</v>
      </c>
      <c r="D214" s="27">
        <v>65</v>
      </c>
      <c r="E214" s="27" t="s">
        <v>8</v>
      </c>
    </row>
    <row r="215" ht="25" customHeight="1" spans="1:5">
      <c r="A215" s="23">
        <v>213</v>
      </c>
      <c r="B215" s="62" t="s">
        <v>411</v>
      </c>
      <c r="C215" s="27" t="s">
        <v>28</v>
      </c>
      <c r="D215" s="27">
        <v>590</v>
      </c>
      <c r="E215" s="27" t="s">
        <v>8</v>
      </c>
    </row>
    <row r="216" ht="25" customHeight="1" spans="1:5">
      <c r="A216" s="23">
        <v>214</v>
      </c>
      <c r="B216" s="62" t="s">
        <v>337</v>
      </c>
      <c r="C216" s="27" t="s">
        <v>289</v>
      </c>
      <c r="D216" s="27">
        <v>20</v>
      </c>
      <c r="E216" s="27" t="s">
        <v>8</v>
      </c>
    </row>
    <row r="217" ht="25" customHeight="1" spans="1:5">
      <c r="A217" s="23">
        <v>215</v>
      </c>
      <c r="B217" s="62" t="s">
        <v>210</v>
      </c>
      <c r="C217" s="27" t="s">
        <v>20</v>
      </c>
      <c r="D217" s="27">
        <v>210</v>
      </c>
      <c r="E217" s="27" t="s">
        <v>8</v>
      </c>
    </row>
    <row r="218" ht="25" customHeight="1" spans="1:5">
      <c r="A218" s="23">
        <v>216</v>
      </c>
      <c r="B218" s="62" t="s">
        <v>211</v>
      </c>
      <c r="C218" s="27" t="s">
        <v>20</v>
      </c>
      <c r="D218" s="27">
        <v>290</v>
      </c>
      <c r="E218" s="27" t="s">
        <v>8</v>
      </c>
    </row>
    <row r="219" ht="25" customHeight="1" spans="1:5">
      <c r="A219" s="23">
        <v>217</v>
      </c>
      <c r="B219" s="62" t="s">
        <v>212</v>
      </c>
      <c r="C219" s="27" t="s">
        <v>20</v>
      </c>
      <c r="D219" s="27">
        <v>450</v>
      </c>
      <c r="E219" s="27" t="s">
        <v>8</v>
      </c>
    </row>
    <row r="220" ht="25" customHeight="1" spans="1:5">
      <c r="A220" s="23">
        <v>218</v>
      </c>
      <c r="B220" s="62" t="s">
        <v>213</v>
      </c>
      <c r="C220" s="27" t="s">
        <v>214</v>
      </c>
      <c r="D220" s="27">
        <v>195</v>
      </c>
      <c r="E220" s="27">
        <v>300</v>
      </c>
    </row>
    <row r="221" ht="25" customHeight="1" spans="1:5">
      <c r="A221" s="23">
        <v>219</v>
      </c>
      <c r="B221" s="62" t="s">
        <v>215</v>
      </c>
      <c r="C221" s="27" t="s">
        <v>20</v>
      </c>
      <c r="D221" s="27">
        <v>160</v>
      </c>
      <c r="E221" s="27" t="s">
        <v>8</v>
      </c>
    </row>
    <row r="222" ht="25" customHeight="1" spans="1:5">
      <c r="A222" s="23">
        <v>220</v>
      </c>
      <c r="B222" s="62" t="s">
        <v>216</v>
      </c>
      <c r="C222" s="27" t="s">
        <v>20</v>
      </c>
      <c r="D222" s="27">
        <v>185</v>
      </c>
      <c r="E222" s="27" t="s">
        <v>8</v>
      </c>
    </row>
    <row r="223" ht="25" customHeight="1" spans="1:5">
      <c r="A223" s="23">
        <v>221</v>
      </c>
      <c r="B223" s="62" t="s">
        <v>217</v>
      </c>
      <c r="C223" s="27" t="s">
        <v>20</v>
      </c>
      <c r="D223" s="27">
        <v>75</v>
      </c>
      <c r="E223" s="27" t="s">
        <v>8</v>
      </c>
    </row>
    <row r="224" ht="25" customHeight="1" spans="1:5">
      <c r="A224" s="23">
        <v>222</v>
      </c>
      <c r="B224" s="62" t="s">
        <v>218</v>
      </c>
      <c r="C224" s="27" t="s">
        <v>20</v>
      </c>
      <c r="D224" s="27">
        <v>45</v>
      </c>
      <c r="E224" s="27" t="s">
        <v>8</v>
      </c>
    </row>
    <row r="225" ht="25" customHeight="1" spans="1:5">
      <c r="A225" s="23">
        <v>223</v>
      </c>
      <c r="B225" s="62" t="s">
        <v>412</v>
      </c>
      <c r="C225" s="27" t="s">
        <v>20</v>
      </c>
      <c r="D225" s="27">
        <v>95</v>
      </c>
      <c r="E225" s="27" t="s">
        <v>8</v>
      </c>
    </row>
    <row r="226" ht="25" customHeight="1" spans="1:5">
      <c r="A226" s="23">
        <v>224</v>
      </c>
      <c r="B226" s="62" t="s">
        <v>413</v>
      </c>
      <c r="C226" s="27" t="s">
        <v>20</v>
      </c>
      <c r="D226" s="27">
        <v>65</v>
      </c>
      <c r="E226" s="27" t="s">
        <v>8</v>
      </c>
    </row>
    <row r="227" ht="25" customHeight="1" spans="1:5">
      <c r="A227" s="23">
        <v>225</v>
      </c>
      <c r="B227" s="62" t="s">
        <v>219</v>
      </c>
      <c r="C227" s="27" t="s">
        <v>57</v>
      </c>
      <c r="D227" s="27">
        <v>290</v>
      </c>
      <c r="E227" s="27" t="s">
        <v>8</v>
      </c>
    </row>
    <row r="228" ht="25" customHeight="1" spans="1:5">
      <c r="A228" s="23">
        <v>226</v>
      </c>
      <c r="B228" s="62" t="s">
        <v>220</v>
      </c>
      <c r="C228" s="27" t="s">
        <v>34</v>
      </c>
      <c r="D228" s="27">
        <v>45</v>
      </c>
      <c r="E228" s="27" t="s">
        <v>8</v>
      </c>
    </row>
    <row r="229" ht="25" customHeight="1" spans="1:5">
      <c r="A229" s="23">
        <v>227</v>
      </c>
      <c r="B229" s="62" t="s">
        <v>233</v>
      </c>
      <c r="C229" s="27" t="s">
        <v>127</v>
      </c>
      <c r="D229" s="27">
        <v>490</v>
      </c>
      <c r="E229" s="27" t="s">
        <v>8</v>
      </c>
    </row>
    <row r="230" ht="25" customHeight="1" spans="1:5">
      <c r="A230" s="23">
        <v>228</v>
      </c>
      <c r="B230" s="62" t="s">
        <v>222</v>
      </c>
      <c r="C230" s="27" t="s">
        <v>28</v>
      </c>
      <c r="D230" s="27">
        <v>180</v>
      </c>
      <c r="E230" s="27" t="s">
        <v>8</v>
      </c>
    </row>
    <row r="231" ht="25" customHeight="1" spans="1:5">
      <c r="A231" s="23">
        <v>229</v>
      </c>
      <c r="B231" s="62" t="s">
        <v>223</v>
      </c>
      <c r="C231" s="27" t="s">
        <v>28</v>
      </c>
      <c r="D231" s="27">
        <v>85</v>
      </c>
      <c r="E231" s="27" t="s">
        <v>8</v>
      </c>
    </row>
    <row r="232" ht="25" customHeight="1" spans="1:5">
      <c r="A232" s="23">
        <v>230</v>
      </c>
      <c r="B232" s="62" t="s">
        <v>414</v>
      </c>
      <c r="C232" s="27" t="s">
        <v>20</v>
      </c>
      <c r="D232" s="27">
        <v>45</v>
      </c>
      <c r="E232" s="27" t="s">
        <v>415</v>
      </c>
    </row>
    <row r="233" ht="25" customHeight="1" spans="1:5">
      <c r="A233" s="23">
        <v>231</v>
      </c>
      <c r="B233" s="62" t="s">
        <v>227</v>
      </c>
      <c r="C233" s="27" t="s">
        <v>20</v>
      </c>
      <c r="D233" s="27">
        <v>165</v>
      </c>
      <c r="E233" s="27" t="s">
        <v>415</v>
      </c>
    </row>
    <row r="234" ht="25" customHeight="1" spans="1:5">
      <c r="A234" s="23">
        <v>232</v>
      </c>
      <c r="B234" s="62" t="s">
        <v>228</v>
      </c>
      <c r="C234" s="27" t="s">
        <v>20</v>
      </c>
      <c r="D234" s="27">
        <v>260</v>
      </c>
      <c r="E234" s="27" t="s">
        <v>8</v>
      </c>
    </row>
    <row r="235" ht="25" customHeight="1" spans="1:5">
      <c r="A235" s="23">
        <v>233</v>
      </c>
      <c r="B235" s="62" t="s">
        <v>231</v>
      </c>
      <c r="C235" s="27" t="s">
        <v>75</v>
      </c>
      <c r="D235" s="27">
        <v>950</v>
      </c>
      <c r="E235" s="27" t="s">
        <v>8</v>
      </c>
    </row>
    <row r="236" ht="25" customHeight="1" spans="1:5">
      <c r="A236" s="23">
        <v>234</v>
      </c>
      <c r="B236" s="62" t="s">
        <v>295</v>
      </c>
      <c r="C236" s="27" t="s">
        <v>20</v>
      </c>
      <c r="D236" s="27">
        <v>1350</v>
      </c>
      <c r="E236" s="27" t="s">
        <v>8</v>
      </c>
    </row>
    <row r="237" ht="25" customHeight="1" spans="1:5">
      <c r="A237" s="23">
        <v>235</v>
      </c>
      <c r="B237" s="62" t="s">
        <v>416</v>
      </c>
      <c r="C237" s="27" t="s">
        <v>20</v>
      </c>
      <c r="D237" s="27">
        <v>145</v>
      </c>
      <c r="E237" s="27" t="s">
        <v>8</v>
      </c>
    </row>
    <row r="238" ht="25" customHeight="1" spans="1:5">
      <c r="A238" s="23">
        <v>236</v>
      </c>
      <c r="B238" s="62" t="s">
        <v>341</v>
      </c>
      <c r="C238" s="27" t="s">
        <v>20</v>
      </c>
      <c r="D238" s="27">
        <v>145</v>
      </c>
      <c r="E238" s="27" t="s">
        <v>8</v>
      </c>
    </row>
    <row r="239" ht="25" customHeight="1" spans="1:5">
      <c r="A239" s="23">
        <v>237</v>
      </c>
      <c r="B239" s="62" t="s">
        <v>299</v>
      </c>
      <c r="C239" s="27" t="s">
        <v>20</v>
      </c>
      <c r="D239" s="27">
        <v>175</v>
      </c>
      <c r="E239" s="27" t="s">
        <v>8</v>
      </c>
    </row>
    <row r="240" ht="25" customHeight="1" spans="1:5">
      <c r="A240" s="23">
        <v>238</v>
      </c>
      <c r="B240" s="83" t="s">
        <v>235</v>
      </c>
      <c r="C240" s="27" t="s">
        <v>57</v>
      </c>
      <c r="D240" s="27">
        <v>6320</v>
      </c>
      <c r="E240" s="27">
        <v>500</v>
      </c>
    </row>
    <row r="241" ht="25" customHeight="1" spans="1:5">
      <c r="A241" s="23">
        <v>239</v>
      </c>
      <c r="B241" s="62" t="s">
        <v>308</v>
      </c>
      <c r="C241" s="27" t="s">
        <v>52</v>
      </c>
      <c r="D241" s="27">
        <v>43000</v>
      </c>
      <c r="E241" s="27">
        <v>1500</v>
      </c>
    </row>
    <row r="242" ht="25" customHeight="1" spans="1:5">
      <c r="A242" s="23">
        <v>240</v>
      </c>
      <c r="B242" s="62" t="s">
        <v>309</v>
      </c>
      <c r="C242" s="27" t="s">
        <v>52</v>
      </c>
      <c r="D242" s="27">
        <v>9500</v>
      </c>
      <c r="E242" s="27">
        <v>300</v>
      </c>
    </row>
    <row r="243" ht="25" customHeight="1" spans="1:5">
      <c r="A243" s="23">
        <v>241</v>
      </c>
      <c r="B243" s="62" t="s">
        <v>417</v>
      </c>
      <c r="C243" s="27" t="s">
        <v>20</v>
      </c>
      <c r="D243" s="27">
        <v>270</v>
      </c>
      <c r="E243" s="27">
        <v>50</v>
      </c>
    </row>
    <row r="244" ht="25" customHeight="1" spans="1:5">
      <c r="A244" s="23">
        <v>242</v>
      </c>
      <c r="B244" s="62" t="s">
        <v>238</v>
      </c>
      <c r="C244" s="27" t="s">
        <v>20</v>
      </c>
      <c r="D244" s="27">
        <v>175</v>
      </c>
      <c r="E244" s="27" t="s">
        <v>8</v>
      </c>
    </row>
    <row r="245" ht="25" customHeight="1" spans="1:5">
      <c r="A245" s="23">
        <v>243</v>
      </c>
      <c r="B245" s="62" t="s">
        <v>239</v>
      </c>
      <c r="C245" s="27" t="s">
        <v>20</v>
      </c>
      <c r="D245" s="27">
        <v>650</v>
      </c>
      <c r="E245" s="27" t="s">
        <v>8</v>
      </c>
    </row>
    <row r="246" ht="25" customHeight="1" spans="1:5">
      <c r="A246" s="23">
        <v>244</v>
      </c>
      <c r="B246" s="62" t="s">
        <v>240</v>
      </c>
      <c r="C246" s="27" t="s">
        <v>20</v>
      </c>
      <c r="D246" s="27">
        <v>95</v>
      </c>
      <c r="E246" s="27" t="s">
        <v>8</v>
      </c>
    </row>
    <row r="247" ht="25" customHeight="1" spans="1:5">
      <c r="A247" s="23">
        <v>245</v>
      </c>
      <c r="B247" s="62" t="s">
        <v>242</v>
      </c>
      <c r="C247" s="27" t="s">
        <v>28</v>
      </c>
      <c r="D247" s="27">
        <v>185</v>
      </c>
      <c r="E247" s="27" t="s">
        <v>8</v>
      </c>
    </row>
    <row r="248" ht="25" customHeight="1" spans="1:5">
      <c r="A248" s="23">
        <v>246</v>
      </c>
      <c r="B248" s="62" t="s">
        <v>236</v>
      </c>
      <c r="C248" s="27" t="s">
        <v>20</v>
      </c>
      <c r="D248" s="27">
        <v>390</v>
      </c>
      <c r="E248" s="27" t="s">
        <v>8</v>
      </c>
    </row>
    <row r="249" ht="25" customHeight="1" spans="1:5">
      <c r="A249" s="23">
        <v>247</v>
      </c>
      <c r="B249" s="62" t="s">
        <v>221</v>
      </c>
      <c r="C249" s="27" t="s">
        <v>20</v>
      </c>
      <c r="D249" s="27">
        <v>380</v>
      </c>
      <c r="E249" s="27" t="s">
        <v>8</v>
      </c>
    </row>
    <row r="250" ht="25" customHeight="1" spans="1:5">
      <c r="A250" s="23">
        <v>248</v>
      </c>
      <c r="B250" s="62" t="s">
        <v>342</v>
      </c>
      <c r="C250" s="27" t="s">
        <v>20</v>
      </c>
      <c r="D250" s="27">
        <v>195</v>
      </c>
      <c r="E250" s="27" t="s">
        <v>8</v>
      </c>
    </row>
    <row r="251" ht="25" customHeight="1" spans="1:5">
      <c r="A251" s="23">
        <v>249</v>
      </c>
      <c r="B251" s="62" t="s">
        <v>243</v>
      </c>
      <c r="C251" s="27" t="s">
        <v>20</v>
      </c>
      <c r="D251" s="27">
        <v>195</v>
      </c>
      <c r="E251" s="27" t="s">
        <v>8</v>
      </c>
    </row>
    <row r="252" ht="25" customHeight="1" spans="1:5">
      <c r="A252" s="23">
        <v>250</v>
      </c>
      <c r="B252" s="62" t="s">
        <v>241</v>
      </c>
      <c r="C252" s="27" t="s">
        <v>20</v>
      </c>
      <c r="D252" s="27">
        <v>290</v>
      </c>
      <c r="E252" s="27" t="s">
        <v>8</v>
      </c>
    </row>
    <row r="253" ht="25" customHeight="1" spans="1:5">
      <c r="A253" s="23">
        <v>251</v>
      </c>
      <c r="B253" s="62" t="s">
        <v>345</v>
      </c>
      <c r="C253" s="27" t="s">
        <v>20</v>
      </c>
      <c r="D253" s="27">
        <v>460</v>
      </c>
      <c r="E253" s="27" t="s">
        <v>8</v>
      </c>
    </row>
    <row r="254" ht="25" customHeight="1" spans="1:5">
      <c r="A254" s="23">
        <v>252</v>
      </c>
      <c r="B254" s="62" t="s">
        <v>246</v>
      </c>
      <c r="C254" s="27" t="s">
        <v>20</v>
      </c>
      <c r="D254" s="27">
        <v>390</v>
      </c>
      <c r="E254" s="27" t="s">
        <v>8</v>
      </c>
    </row>
    <row r="255" ht="25" customHeight="1" spans="1:5">
      <c r="A255" s="23">
        <v>253</v>
      </c>
      <c r="B255" s="62" t="s">
        <v>247</v>
      </c>
      <c r="C255" s="27" t="s">
        <v>20</v>
      </c>
      <c r="D255" s="27">
        <v>45</v>
      </c>
      <c r="E255" s="27" t="s">
        <v>8</v>
      </c>
    </row>
    <row r="256" ht="25" customHeight="1" spans="1:5">
      <c r="A256" s="23">
        <v>254</v>
      </c>
      <c r="B256" s="62" t="s">
        <v>248</v>
      </c>
      <c r="C256" s="27" t="s">
        <v>20</v>
      </c>
      <c r="D256" s="27">
        <v>135</v>
      </c>
      <c r="E256" s="27">
        <v>50</v>
      </c>
    </row>
    <row r="257" ht="25" customHeight="1" spans="1:5">
      <c r="A257" s="23">
        <v>255</v>
      </c>
      <c r="B257" s="62" t="s">
        <v>249</v>
      </c>
      <c r="C257" s="27" t="s">
        <v>57</v>
      </c>
      <c r="D257" s="27">
        <v>135</v>
      </c>
      <c r="E257" s="27">
        <v>100</v>
      </c>
    </row>
    <row r="258" ht="25" customHeight="1" spans="1:5">
      <c r="A258" s="23">
        <v>256</v>
      </c>
      <c r="B258" s="62" t="s">
        <v>250</v>
      </c>
      <c r="C258" s="27" t="s">
        <v>57</v>
      </c>
      <c r="D258" s="27">
        <v>135</v>
      </c>
      <c r="E258" s="27">
        <v>100</v>
      </c>
    </row>
    <row r="259" ht="25" customHeight="1" spans="1:5">
      <c r="A259" s="23">
        <v>257</v>
      </c>
      <c r="B259" s="83" t="s">
        <v>257</v>
      </c>
      <c r="C259" s="65" t="s">
        <v>20</v>
      </c>
      <c r="D259" s="65">
        <v>950</v>
      </c>
      <c r="E259" s="65">
        <v>450</v>
      </c>
    </row>
    <row r="260" ht="25" customHeight="1" spans="1:5">
      <c r="A260" s="23">
        <v>258</v>
      </c>
      <c r="B260" s="83" t="s">
        <v>418</v>
      </c>
      <c r="C260" s="65" t="s">
        <v>20</v>
      </c>
      <c r="D260" s="65">
        <v>890</v>
      </c>
      <c r="E260" s="65">
        <v>450</v>
      </c>
    </row>
    <row r="261" ht="25" customHeight="1" spans="1:5">
      <c r="A261" s="23">
        <v>259</v>
      </c>
      <c r="B261" s="83" t="s">
        <v>419</v>
      </c>
      <c r="C261" s="65" t="s">
        <v>20</v>
      </c>
      <c r="D261" s="65">
        <v>390</v>
      </c>
      <c r="E261" s="65">
        <v>450</v>
      </c>
    </row>
    <row r="262" ht="25" customHeight="1" spans="1:5">
      <c r="A262" s="23">
        <v>260</v>
      </c>
      <c r="B262" s="83" t="s">
        <v>420</v>
      </c>
      <c r="C262" s="65" t="s">
        <v>20</v>
      </c>
      <c r="D262" s="65">
        <v>165</v>
      </c>
      <c r="E262" s="65">
        <v>450</v>
      </c>
    </row>
    <row r="263" ht="25" customHeight="1" spans="1:5">
      <c r="A263" s="23">
        <v>261</v>
      </c>
      <c r="B263" s="83" t="s">
        <v>421</v>
      </c>
      <c r="C263" s="65" t="s">
        <v>20</v>
      </c>
      <c r="D263" s="65">
        <v>885</v>
      </c>
      <c r="E263" s="65">
        <v>450</v>
      </c>
    </row>
    <row r="264" ht="25" customHeight="1" spans="1:5">
      <c r="A264" s="23">
        <v>262</v>
      </c>
      <c r="B264" s="83" t="s">
        <v>422</v>
      </c>
      <c r="C264" s="65" t="s">
        <v>20</v>
      </c>
      <c r="D264" s="65">
        <v>895</v>
      </c>
      <c r="E264" s="65">
        <v>450</v>
      </c>
    </row>
    <row r="265" ht="25" customHeight="1" spans="1:5">
      <c r="A265" s="23">
        <v>263</v>
      </c>
      <c r="B265" s="83" t="s">
        <v>423</v>
      </c>
      <c r="C265" s="65" t="s">
        <v>20</v>
      </c>
      <c r="D265" s="65">
        <v>930</v>
      </c>
      <c r="E265" s="65">
        <v>450</v>
      </c>
    </row>
    <row r="266" ht="25" customHeight="1" spans="1:5">
      <c r="A266" s="23">
        <v>264</v>
      </c>
      <c r="B266" s="83" t="s">
        <v>424</v>
      </c>
      <c r="C266" s="65" t="s">
        <v>20</v>
      </c>
      <c r="D266" s="65">
        <v>350</v>
      </c>
      <c r="E266" s="65">
        <v>450</v>
      </c>
    </row>
    <row r="267" ht="25" customHeight="1" spans="1:5">
      <c r="A267" s="23">
        <v>265</v>
      </c>
      <c r="B267" s="83" t="s">
        <v>425</v>
      </c>
      <c r="C267" s="65" t="s">
        <v>34</v>
      </c>
      <c r="D267" s="65">
        <v>1550</v>
      </c>
      <c r="E267" s="65">
        <v>450</v>
      </c>
    </row>
    <row r="268" ht="25" customHeight="1" spans="1:5">
      <c r="A268" s="23">
        <v>266</v>
      </c>
      <c r="B268" s="83" t="s">
        <v>426</v>
      </c>
      <c r="C268" s="65" t="s">
        <v>214</v>
      </c>
      <c r="D268" s="65">
        <v>280</v>
      </c>
      <c r="E268" s="65">
        <v>450</v>
      </c>
    </row>
    <row r="269" ht="25" customHeight="1" spans="1:5">
      <c r="A269" s="23">
        <v>267</v>
      </c>
      <c r="B269" s="83" t="s">
        <v>427</v>
      </c>
      <c r="C269" s="65" t="s">
        <v>34</v>
      </c>
      <c r="D269" s="65">
        <v>1700</v>
      </c>
      <c r="E269" s="65">
        <v>450</v>
      </c>
    </row>
    <row r="270" ht="25" customHeight="1" spans="1:5">
      <c r="A270" s="23">
        <v>268</v>
      </c>
      <c r="B270" s="83" t="s">
        <v>428</v>
      </c>
      <c r="C270" s="65" t="s">
        <v>214</v>
      </c>
      <c r="D270" s="65">
        <v>280</v>
      </c>
      <c r="E270" s="65">
        <v>450</v>
      </c>
    </row>
    <row r="271" ht="25" customHeight="1" spans="1:5">
      <c r="A271" s="23">
        <v>269</v>
      </c>
      <c r="B271" s="83" t="s">
        <v>429</v>
      </c>
      <c r="C271" s="65" t="s">
        <v>20</v>
      </c>
      <c r="D271" s="65">
        <v>870</v>
      </c>
      <c r="E271" s="65">
        <v>450</v>
      </c>
    </row>
    <row r="272" ht="25" customHeight="1" spans="1:5">
      <c r="A272" s="23">
        <v>270</v>
      </c>
      <c r="B272" s="83" t="s">
        <v>430</v>
      </c>
      <c r="C272" s="65" t="s">
        <v>20</v>
      </c>
      <c r="D272" s="65">
        <v>880</v>
      </c>
      <c r="E272" s="65">
        <v>450</v>
      </c>
    </row>
    <row r="273" ht="25" customHeight="1" spans="1:5">
      <c r="A273" s="23">
        <v>271</v>
      </c>
      <c r="B273" s="83" t="s">
        <v>431</v>
      </c>
      <c r="C273" s="65" t="s">
        <v>20</v>
      </c>
      <c r="D273" s="65">
        <v>350</v>
      </c>
      <c r="E273" s="65" t="s">
        <v>8</v>
      </c>
    </row>
    <row r="274" ht="25" customHeight="1" spans="1:5">
      <c r="A274" s="23">
        <v>272</v>
      </c>
      <c r="B274" s="83" t="s">
        <v>432</v>
      </c>
      <c r="C274" s="65" t="s">
        <v>34</v>
      </c>
      <c r="D274" s="65">
        <v>1650</v>
      </c>
      <c r="E274" s="65"/>
    </row>
    <row r="275" ht="25" customHeight="1" spans="1:5">
      <c r="A275" s="23">
        <v>273</v>
      </c>
      <c r="B275" s="83" t="s">
        <v>433</v>
      </c>
      <c r="C275" s="65" t="s">
        <v>214</v>
      </c>
      <c r="D275" s="65">
        <v>280</v>
      </c>
      <c r="E275" s="65">
        <v>450</v>
      </c>
    </row>
    <row r="276" ht="25" customHeight="1" spans="1:5">
      <c r="A276" s="23">
        <v>274</v>
      </c>
      <c r="B276" s="83" t="s">
        <v>258</v>
      </c>
      <c r="C276" s="65" t="s">
        <v>20</v>
      </c>
      <c r="D276" s="65">
        <v>740</v>
      </c>
      <c r="E276" s="65">
        <v>450</v>
      </c>
    </row>
    <row r="277" ht="25" customHeight="1" spans="1:5">
      <c r="A277" s="23">
        <v>275</v>
      </c>
      <c r="B277" s="83" t="s">
        <v>259</v>
      </c>
      <c r="C277" s="65" t="s">
        <v>20</v>
      </c>
      <c r="D277" s="65">
        <v>670</v>
      </c>
      <c r="E277" s="65">
        <v>450</v>
      </c>
    </row>
    <row r="278" ht="25" customHeight="1" spans="1:5">
      <c r="A278" s="23">
        <v>276</v>
      </c>
      <c r="B278" s="83" t="s">
        <v>260</v>
      </c>
      <c r="C278" s="65" t="s">
        <v>20</v>
      </c>
      <c r="D278" s="65">
        <v>450</v>
      </c>
      <c r="E278" s="65">
        <v>100</v>
      </c>
    </row>
    <row r="279" ht="25" customHeight="1" spans="1:5">
      <c r="A279" s="23">
        <v>277</v>
      </c>
      <c r="B279" s="83" t="s">
        <v>261</v>
      </c>
      <c r="C279" s="65" t="s">
        <v>20</v>
      </c>
      <c r="D279" s="65">
        <v>95</v>
      </c>
      <c r="E279" s="65" t="s">
        <v>8</v>
      </c>
    </row>
    <row r="280" ht="25" customHeight="1" spans="1:5">
      <c r="A280" s="23">
        <v>278</v>
      </c>
      <c r="B280" s="83" t="s">
        <v>262</v>
      </c>
      <c r="C280" s="65" t="s">
        <v>20</v>
      </c>
      <c r="D280" s="65">
        <v>145</v>
      </c>
      <c r="E280" s="65" t="s">
        <v>8</v>
      </c>
    </row>
    <row r="281" ht="25" customHeight="1" spans="1:5">
      <c r="A281" s="23">
        <v>279</v>
      </c>
      <c r="B281" s="83" t="s">
        <v>263</v>
      </c>
      <c r="C281" s="65" t="s">
        <v>20</v>
      </c>
      <c r="D281" s="65">
        <v>135</v>
      </c>
      <c r="E281" s="65" t="s">
        <v>8</v>
      </c>
    </row>
    <row r="282" ht="25" customHeight="1" spans="1:5">
      <c r="A282" s="23">
        <v>280</v>
      </c>
      <c r="B282" s="83" t="s">
        <v>264</v>
      </c>
      <c r="C282" s="65" t="s">
        <v>20</v>
      </c>
      <c r="D282" s="65">
        <v>180</v>
      </c>
      <c r="E282" s="65" t="s">
        <v>8</v>
      </c>
    </row>
    <row r="283" ht="25" customHeight="1" spans="1:5">
      <c r="A283" s="23">
        <v>281</v>
      </c>
      <c r="B283" s="83" t="s">
        <v>265</v>
      </c>
      <c r="C283" s="65" t="s">
        <v>20</v>
      </c>
      <c r="D283" s="65">
        <v>480</v>
      </c>
      <c r="E283" s="65">
        <v>450</v>
      </c>
    </row>
    <row r="284" ht="25" customHeight="1" spans="1:5">
      <c r="A284" s="23">
        <v>282</v>
      </c>
      <c r="B284" s="83" t="s">
        <v>266</v>
      </c>
      <c r="C284" s="65" t="s">
        <v>20</v>
      </c>
      <c r="D284" s="65">
        <v>165</v>
      </c>
      <c r="E284" s="65" t="s">
        <v>8</v>
      </c>
    </row>
    <row r="285" ht="25" customHeight="1" spans="1:5">
      <c r="A285" s="23">
        <v>283</v>
      </c>
      <c r="B285" s="83" t="s">
        <v>267</v>
      </c>
      <c r="C285" s="65" t="s">
        <v>20</v>
      </c>
      <c r="D285" s="65">
        <v>1110</v>
      </c>
      <c r="E285" s="65">
        <v>200</v>
      </c>
    </row>
    <row r="286" ht="25" customHeight="1" spans="1:5">
      <c r="A286" s="23">
        <v>284</v>
      </c>
      <c r="B286" s="83" t="s">
        <v>268</v>
      </c>
      <c r="C286" s="65" t="s">
        <v>20</v>
      </c>
      <c r="D286" s="65">
        <v>2900</v>
      </c>
      <c r="E286" s="65" t="s">
        <v>8</v>
      </c>
    </row>
    <row r="287" ht="25" customHeight="1" spans="1:5">
      <c r="A287" s="23">
        <v>285</v>
      </c>
      <c r="B287" s="83" t="s">
        <v>269</v>
      </c>
      <c r="C287" s="65" t="s">
        <v>20</v>
      </c>
      <c r="D287" s="65">
        <v>2300</v>
      </c>
      <c r="E287" s="65" t="s">
        <v>8</v>
      </c>
    </row>
    <row r="288" ht="25" customHeight="1" spans="1:5">
      <c r="A288" s="23">
        <v>286</v>
      </c>
      <c r="B288" s="83" t="s">
        <v>270</v>
      </c>
      <c r="C288" s="65" t="s">
        <v>20</v>
      </c>
      <c r="D288" s="65">
        <v>1350</v>
      </c>
      <c r="E288" s="65" t="s">
        <v>8</v>
      </c>
    </row>
    <row r="289" ht="25" customHeight="1" spans="1:5">
      <c r="A289" s="23">
        <v>287</v>
      </c>
      <c r="B289" s="83" t="s">
        <v>271</v>
      </c>
      <c r="C289" s="65" t="s">
        <v>20</v>
      </c>
      <c r="D289" s="65">
        <v>1450</v>
      </c>
      <c r="E289" s="65" t="s">
        <v>8</v>
      </c>
    </row>
    <row r="290" ht="25" customHeight="1" spans="1:5">
      <c r="A290" s="23">
        <v>288</v>
      </c>
      <c r="B290" s="83" t="s">
        <v>272</v>
      </c>
      <c r="C290" s="65" t="s">
        <v>20</v>
      </c>
      <c r="D290" s="65">
        <v>430</v>
      </c>
      <c r="E290" s="65" t="s">
        <v>8</v>
      </c>
    </row>
    <row r="291" ht="25" customHeight="1" spans="1:5">
      <c r="A291" s="23">
        <v>289</v>
      </c>
      <c r="B291" s="83" t="s">
        <v>273</v>
      </c>
      <c r="C291" s="65" t="s">
        <v>20</v>
      </c>
      <c r="D291" s="65">
        <v>175</v>
      </c>
      <c r="E291" s="65" t="s">
        <v>8</v>
      </c>
    </row>
    <row r="292" ht="25" customHeight="1" spans="1:5">
      <c r="A292" s="23">
        <v>290</v>
      </c>
      <c r="B292" s="83" t="s">
        <v>275</v>
      </c>
      <c r="C292" s="65" t="s">
        <v>25</v>
      </c>
      <c r="D292" s="65">
        <v>450</v>
      </c>
      <c r="E292" s="65" t="s">
        <v>8</v>
      </c>
    </row>
    <row r="293" ht="25" customHeight="1" spans="1:5">
      <c r="A293" s="23">
        <v>291</v>
      </c>
      <c r="B293" s="83" t="s">
        <v>276</v>
      </c>
      <c r="C293" s="65" t="s">
        <v>34</v>
      </c>
      <c r="D293" s="65">
        <v>1900</v>
      </c>
      <c r="E293" s="65">
        <v>1500</v>
      </c>
    </row>
    <row r="294" ht="25" customHeight="1" spans="1:5">
      <c r="A294" s="23">
        <v>292</v>
      </c>
      <c r="B294" s="83" t="s">
        <v>277</v>
      </c>
      <c r="C294" s="65" t="s">
        <v>34</v>
      </c>
      <c r="D294" s="65">
        <v>135</v>
      </c>
      <c r="E294" s="65" t="s">
        <v>8</v>
      </c>
    </row>
    <row r="295" ht="25" customHeight="1" spans="1:5">
      <c r="A295" s="23">
        <v>293</v>
      </c>
      <c r="B295" s="83" t="s">
        <v>278</v>
      </c>
      <c r="C295" s="65" t="s">
        <v>34</v>
      </c>
      <c r="D295" s="65">
        <v>135</v>
      </c>
      <c r="E295" s="65" t="s">
        <v>8</v>
      </c>
    </row>
    <row r="296" ht="25" customHeight="1" spans="1:5">
      <c r="A296" s="23">
        <v>294</v>
      </c>
      <c r="B296" s="83" t="s">
        <v>279</v>
      </c>
      <c r="C296" s="65" t="s">
        <v>20</v>
      </c>
      <c r="D296" s="65">
        <v>470</v>
      </c>
      <c r="E296" s="65">
        <v>100</v>
      </c>
    </row>
    <row r="297" ht="25" customHeight="1" spans="1:5">
      <c r="A297" s="23">
        <v>295</v>
      </c>
      <c r="B297" s="83" t="s">
        <v>280</v>
      </c>
      <c r="C297" s="65" t="s">
        <v>20</v>
      </c>
      <c r="D297" s="65">
        <v>750</v>
      </c>
      <c r="E297" s="65">
        <v>100</v>
      </c>
    </row>
    <row r="298" ht="25" customHeight="1" spans="1:5">
      <c r="A298" s="23">
        <v>296</v>
      </c>
      <c r="B298" s="83" t="s">
        <v>281</v>
      </c>
      <c r="C298" s="65" t="s">
        <v>57</v>
      </c>
      <c r="D298" s="65">
        <v>135</v>
      </c>
      <c r="E298" s="65">
        <v>100</v>
      </c>
    </row>
    <row r="299" ht="25" customHeight="1" spans="1:5">
      <c r="A299" s="23">
        <v>297</v>
      </c>
      <c r="B299" s="83" t="s">
        <v>282</v>
      </c>
      <c r="C299" s="65" t="s">
        <v>20</v>
      </c>
      <c r="D299" s="65">
        <v>750</v>
      </c>
      <c r="E299" s="65">
        <v>100</v>
      </c>
    </row>
    <row r="300" ht="25" customHeight="1" spans="1:5">
      <c r="A300" s="23">
        <v>298</v>
      </c>
      <c r="B300" s="83" t="s">
        <v>283</v>
      </c>
      <c r="C300" s="65" t="s">
        <v>57</v>
      </c>
      <c r="D300" s="65">
        <v>135</v>
      </c>
      <c r="E300" s="65" t="s">
        <v>8</v>
      </c>
    </row>
    <row r="301" ht="25" customHeight="1" spans="1:5">
      <c r="A301" s="23">
        <v>299</v>
      </c>
      <c r="B301" s="83" t="s">
        <v>284</v>
      </c>
      <c r="C301" s="65" t="s">
        <v>20</v>
      </c>
      <c r="D301" s="65">
        <v>950</v>
      </c>
      <c r="E301" s="65" t="s">
        <v>8</v>
      </c>
    </row>
    <row r="302" ht="25" customHeight="1" spans="1:5">
      <c r="A302" s="23">
        <v>300</v>
      </c>
      <c r="B302" s="83" t="s">
        <v>285</v>
      </c>
      <c r="C302" s="65" t="s">
        <v>20</v>
      </c>
      <c r="D302" s="65">
        <v>870</v>
      </c>
      <c r="E302" s="65" t="s">
        <v>8</v>
      </c>
    </row>
    <row r="303" ht="25" customHeight="1" spans="1:5">
      <c r="A303" s="23">
        <v>301</v>
      </c>
      <c r="B303" s="83" t="s">
        <v>286</v>
      </c>
      <c r="C303" s="65" t="s">
        <v>20</v>
      </c>
      <c r="D303" s="65">
        <v>980</v>
      </c>
      <c r="E303" s="65" t="s">
        <v>8</v>
      </c>
    </row>
    <row r="304" ht="25" customHeight="1" spans="1:5">
      <c r="A304" s="23">
        <v>302</v>
      </c>
      <c r="B304" s="83" t="s">
        <v>287</v>
      </c>
      <c r="C304" s="65" t="s">
        <v>208</v>
      </c>
      <c r="D304" s="65">
        <v>150</v>
      </c>
      <c r="E304" s="65" t="s">
        <v>8</v>
      </c>
    </row>
    <row r="305" ht="25" customHeight="1" spans="1:5">
      <c r="A305" s="23">
        <v>303</v>
      </c>
      <c r="B305" s="83" t="s">
        <v>288</v>
      </c>
      <c r="C305" s="65" t="s">
        <v>289</v>
      </c>
      <c r="D305" s="65">
        <v>20</v>
      </c>
      <c r="E305" s="65" t="s">
        <v>8</v>
      </c>
    </row>
    <row r="306" ht="25" customHeight="1" spans="1:5">
      <c r="A306" s="23">
        <v>304</v>
      </c>
      <c r="B306" s="83" t="s">
        <v>290</v>
      </c>
      <c r="C306" s="65" t="s">
        <v>291</v>
      </c>
      <c r="D306" s="65">
        <v>35</v>
      </c>
      <c r="E306" s="65" t="s">
        <v>8</v>
      </c>
    </row>
    <row r="307" ht="25" customHeight="1" spans="1:5">
      <c r="A307" s="23">
        <v>305</v>
      </c>
      <c r="B307" s="83" t="s">
        <v>296</v>
      </c>
      <c r="C307" s="65" t="s">
        <v>57</v>
      </c>
      <c r="D307" s="65">
        <v>650</v>
      </c>
      <c r="E307" s="65">
        <v>100</v>
      </c>
    </row>
    <row r="308" ht="25" customHeight="1" spans="1:5">
      <c r="A308" s="23">
        <v>306</v>
      </c>
      <c r="B308" s="83" t="s">
        <v>297</v>
      </c>
      <c r="C308" s="65" t="s">
        <v>34</v>
      </c>
      <c r="D308" s="65">
        <v>390</v>
      </c>
      <c r="E308" s="65" t="s">
        <v>8</v>
      </c>
    </row>
    <row r="309" ht="25" customHeight="1" spans="1:5">
      <c r="A309" s="23">
        <v>307</v>
      </c>
      <c r="B309" s="83" t="s">
        <v>298</v>
      </c>
      <c r="C309" s="65" t="s">
        <v>34</v>
      </c>
      <c r="D309" s="65">
        <v>480</v>
      </c>
      <c r="E309" s="65" t="s">
        <v>8</v>
      </c>
    </row>
    <row r="310" ht="25" customHeight="1" spans="1:5">
      <c r="A310" s="23">
        <v>308</v>
      </c>
      <c r="B310" s="83" t="s">
        <v>136</v>
      </c>
      <c r="C310" s="65" t="s">
        <v>20</v>
      </c>
      <c r="D310" s="65">
        <v>185</v>
      </c>
      <c r="E310" s="65" t="s">
        <v>8</v>
      </c>
    </row>
    <row r="311" ht="25" customHeight="1" spans="1:5">
      <c r="A311" s="23">
        <v>309</v>
      </c>
      <c r="B311" s="83" t="s">
        <v>300</v>
      </c>
      <c r="C311" s="65" t="s">
        <v>20</v>
      </c>
      <c r="D311" s="65">
        <v>670</v>
      </c>
      <c r="E311" s="65" t="s">
        <v>8</v>
      </c>
    </row>
    <row r="312" ht="25" customHeight="1" spans="1:5">
      <c r="A312" s="23">
        <v>310</v>
      </c>
      <c r="B312" s="83" t="s">
        <v>434</v>
      </c>
      <c r="C312" s="65" t="s">
        <v>20</v>
      </c>
      <c r="D312" s="65">
        <v>90</v>
      </c>
      <c r="E312" s="65">
        <v>100</v>
      </c>
    </row>
    <row r="313" ht="25" customHeight="1" spans="1:5">
      <c r="A313" s="23">
        <v>311</v>
      </c>
      <c r="B313" s="83" t="s">
        <v>301</v>
      </c>
      <c r="C313" s="65" t="s">
        <v>20</v>
      </c>
      <c r="D313" s="65">
        <v>240</v>
      </c>
      <c r="E313" s="65" t="s">
        <v>8</v>
      </c>
    </row>
    <row r="314" ht="25" customHeight="1" spans="1:5">
      <c r="A314" s="23">
        <v>312</v>
      </c>
      <c r="B314" s="83" t="s">
        <v>198</v>
      </c>
      <c r="C314" s="65" t="s">
        <v>20</v>
      </c>
      <c r="D314" s="65">
        <v>450</v>
      </c>
      <c r="E314" s="65">
        <v>100</v>
      </c>
    </row>
    <row r="315" ht="25" customHeight="1" spans="1:5">
      <c r="A315" s="23">
        <v>313</v>
      </c>
      <c r="B315" s="83" t="s">
        <v>302</v>
      </c>
      <c r="C315" s="65" t="s">
        <v>57</v>
      </c>
      <c r="D315" s="65">
        <v>1450</v>
      </c>
      <c r="E315" s="65">
        <v>300</v>
      </c>
    </row>
    <row r="316" ht="25" customHeight="1" spans="1:5">
      <c r="A316" s="23">
        <v>314</v>
      </c>
      <c r="B316" s="83" t="s">
        <v>435</v>
      </c>
      <c r="C316" s="65" t="s">
        <v>20</v>
      </c>
      <c r="D316" s="65">
        <v>970</v>
      </c>
      <c r="E316" s="65" t="s">
        <v>8</v>
      </c>
    </row>
    <row r="317" ht="25" customHeight="1" spans="1:5">
      <c r="A317" s="23">
        <v>315</v>
      </c>
      <c r="B317" s="83" t="s">
        <v>304</v>
      </c>
      <c r="C317" s="65" t="s">
        <v>20</v>
      </c>
      <c r="D317" s="65">
        <v>290</v>
      </c>
      <c r="E317" s="65">
        <v>100</v>
      </c>
    </row>
    <row r="318" ht="25" customHeight="1" spans="1:5">
      <c r="A318" s="23">
        <v>316</v>
      </c>
      <c r="B318" s="83" t="s">
        <v>436</v>
      </c>
      <c r="C318" s="65" t="s">
        <v>20</v>
      </c>
      <c r="D318" s="65">
        <v>165</v>
      </c>
      <c r="E318" s="65">
        <v>100</v>
      </c>
    </row>
    <row r="319" ht="25" customHeight="1" spans="1:5">
      <c r="A319" s="23">
        <v>317</v>
      </c>
      <c r="B319" s="83" t="s">
        <v>305</v>
      </c>
      <c r="C319" s="65" t="s">
        <v>20</v>
      </c>
      <c r="D319" s="65">
        <v>290</v>
      </c>
      <c r="E319" s="65">
        <v>100</v>
      </c>
    </row>
    <row r="320" ht="25" customHeight="1" spans="1:5">
      <c r="A320" s="23">
        <v>318</v>
      </c>
      <c r="B320" s="83" t="s">
        <v>310</v>
      </c>
      <c r="C320" s="65" t="s">
        <v>20</v>
      </c>
      <c r="D320" s="65">
        <v>1700</v>
      </c>
      <c r="E320" s="65">
        <v>100</v>
      </c>
    </row>
    <row r="321" ht="25" customHeight="1" spans="1:5">
      <c r="A321" s="23">
        <v>319</v>
      </c>
      <c r="B321" s="83" t="s">
        <v>311</v>
      </c>
      <c r="C321" s="65" t="s">
        <v>20</v>
      </c>
      <c r="D321" s="65">
        <v>1650</v>
      </c>
      <c r="E321" s="65">
        <v>100</v>
      </c>
    </row>
    <row r="322" ht="25" customHeight="1" spans="1:5">
      <c r="A322" s="23">
        <v>320</v>
      </c>
      <c r="B322" s="83" t="s">
        <v>312</v>
      </c>
      <c r="C322" s="65" t="s">
        <v>20</v>
      </c>
      <c r="D322" s="65">
        <v>470</v>
      </c>
      <c r="E322" s="65" t="s">
        <v>8</v>
      </c>
    </row>
    <row r="323" ht="25" customHeight="1" spans="1:5">
      <c r="A323" s="23">
        <v>321</v>
      </c>
      <c r="B323" s="83" t="s">
        <v>303</v>
      </c>
      <c r="C323" s="65" t="s">
        <v>20</v>
      </c>
      <c r="D323" s="65">
        <v>680</v>
      </c>
      <c r="E323" s="65">
        <v>100</v>
      </c>
    </row>
    <row r="324" ht="25" customHeight="1" spans="1:5">
      <c r="A324" s="23">
        <v>322</v>
      </c>
      <c r="B324" s="62" t="s">
        <v>314</v>
      </c>
      <c r="C324" s="27" t="s">
        <v>106</v>
      </c>
      <c r="D324" s="27" t="s">
        <v>104</v>
      </c>
      <c r="E324" s="27" t="s">
        <v>8</v>
      </c>
    </row>
    <row r="325" ht="25" customHeight="1" spans="1:5">
      <c r="A325" s="23">
        <v>323</v>
      </c>
      <c r="B325" s="62" t="s">
        <v>315</v>
      </c>
      <c r="C325" s="27" t="s">
        <v>494</v>
      </c>
      <c r="D325" s="27">
        <v>8</v>
      </c>
      <c r="E325" s="27" t="s">
        <v>8</v>
      </c>
    </row>
    <row r="326" ht="14.25" spans="2:5">
      <c r="B326" s="32"/>
      <c r="C326" s="31"/>
      <c r="D326" s="31"/>
      <c r="E326" s="31"/>
    </row>
    <row r="327" ht="14.25" spans="2:5">
      <c r="B327" s="32"/>
      <c r="C327" s="31"/>
      <c r="D327" s="31"/>
      <c r="E327" s="31"/>
    </row>
    <row r="328" ht="14.25" spans="2:5">
      <c r="B328" s="32"/>
      <c r="C328" s="31"/>
      <c r="D328" s="31"/>
      <c r="E328" s="31"/>
    </row>
    <row r="329" ht="14.25" spans="2:5">
      <c r="B329" s="32"/>
      <c r="C329" s="31"/>
      <c r="D329" s="31"/>
      <c r="E329" s="31"/>
    </row>
    <row r="330" ht="14.25" spans="2:5">
      <c r="B330" s="32"/>
      <c r="C330" s="31"/>
      <c r="D330" s="31"/>
      <c r="E330" s="31"/>
    </row>
    <row r="331" ht="14.25" spans="2:5">
      <c r="B331" s="32"/>
      <c r="C331" s="31"/>
      <c r="D331" s="31"/>
      <c r="E331" s="31"/>
    </row>
    <row r="332" ht="14.25" spans="2:5">
      <c r="B332" s="32"/>
      <c r="C332" s="31"/>
      <c r="D332" s="31"/>
      <c r="E332" s="31"/>
    </row>
    <row r="333" ht="14.25" spans="2:5">
      <c r="B333" s="32"/>
      <c r="C333" s="31"/>
      <c r="D333" s="31"/>
      <c r="E333" s="31"/>
    </row>
  </sheetData>
  <mergeCells count="4">
    <mergeCell ref="A1:E1"/>
    <mergeCell ref="E58:E59"/>
    <mergeCell ref="E141:E145"/>
    <mergeCell ref="E148:E151"/>
  </mergeCells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/>
  <dimension ref="A1:E340"/>
  <sheetViews>
    <sheetView topLeftCell="A242" workbookViewId="0">
      <selection activeCell="E247" sqref="E247:E248"/>
    </sheetView>
  </sheetViews>
  <sheetFormatPr defaultColWidth="9" defaultRowHeight="25" customHeight="1" outlineLevelCol="4"/>
  <cols>
    <col min="1" max="1" width="10.7583333333333" style="17" customWidth="1"/>
    <col min="2" max="2" width="33.2583333333333" style="18" customWidth="1"/>
    <col min="3" max="3" width="12.875" style="17" customWidth="1"/>
    <col min="4" max="4" width="13" style="19" customWidth="1"/>
    <col min="5" max="5" width="14.125" style="17" customWidth="1"/>
  </cols>
  <sheetData>
    <row r="1" customHeight="1" spans="1:5">
      <c r="A1" s="20" t="s">
        <v>517</v>
      </c>
      <c r="B1" s="21"/>
      <c r="C1" s="20"/>
      <c r="D1" s="20"/>
      <c r="E1" s="20"/>
    </row>
    <row r="2" customHeight="1" spans="1:5">
      <c r="A2" s="22" t="s">
        <v>1</v>
      </c>
      <c r="B2" s="22" t="s">
        <v>2</v>
      </c>
      <c r="C2" s="22" t="s">
        <v>3</v>
      </c>
      <c r="D2" s="22" t="s">
        <v>4</v>
      </c>
      <c r="E2" s="22" t="s">
        <v>5</v>
      </c>
    </row>
    <row r="3" customHeight="1" spans="1:5">
      <c r="A3" s="23">
        <v>1</v>
      </c>
      <c r="B3" s="62" t="s">
        <v>6</v>
      </c>
      <c r="C3" s="63" t="s">
        <v>7</v>
      </c>
      <c r="D3" s="64">
        <v>110</v>
      </c>
      <c r="E3" s="65" t="s">
        <v>8</v>
      </c>
    </row>
    <row r="4" customHeight="1" spans="1:5">
      <c r="A4" s="23">
        <v>2</v>
      </c>
      <c r="B4" s="62" t="s">
        <v>9</v>
      </c>
      <c r="C4" s="63" t="s">
        <v>7</v>
      </c>
      <c r="D4" s="67">
        <v>110</v>
      </c>
      <c r="E4" s="65" t="s">
        <v>8</v>
      </c>
    </row>
    <row r="5" customHeight="1" spans="1:5">
      <c r="A5" s="23">
        <v>3</v>
      </c>
      <c r="B5" s="62" t="s">
        <v>10</v>
      </c>
      <c r="C5" s="63" t="s">
        <v>7</v>
      </c>
      <c r="D5" s="67">
        <v>150</v>
      </c>
      <c r="E5" s="65" t="s">
        <v>8</v>
      </c>
    </row>
    <row r="6" customHeight="1" spans="1:5">
      <c r="A6" s="23">
        <v>4</v>
      </c>
      <c r="B6" s="62" t="s">
        <v>11</v>
      </c>
      <c r="C6" s="63" t="s">
        <v>7</v>
      </c>
      <c r="D6" s="67">
        <v>150</v>
      </c>
      <c r="E6" s="65" t="s">
        <v>8</v>
      </c>
    </row>
    <row r="7" customHeight="1" spans="1:5">
      <c r="A7" s="23">
        <v>5</v>
      </c>
      <c r="B7" s="62" t="s">
        <v>12</v>
      </c>
      <c r="C7" s="63" t="s">
        <v>7</v>
      </c>
      <c r="D7" s="67">
        <v>150</v>
      </c>
      <c r="E7" s="65" t="s">
        <v>8</v>
      </c>
    </row>
    <row r="8" customHeight="1" spans="1:5">
      <c r="A8" s="23">
        <v>6</v>
      </c>
      <c r="B8" s="62" t="s">
        <v>13</v>
      </c>
      <c r="C8" s="63" t="s">
        <v>7</v>
      </c>
      <c r="D8" s="67">
        <v>180</v>
      </c>
      <c r="E8" s="65" t="s">
        <v>8</v>
      </c>
    </row>
    <row r="9" customHeight="1" spans="1:5">
      <c r="A9" s="23">
        <v>7</v>
      </c>
      <c r="B9" s="62" t="s">
        <v>14</v>
      </c>
      <c r="C9" s="63" t="s">
        <v>7</v>
      </c>
      <c r="D9" s="67">
        <v>330</v>
      </c>
      <c r="E9" s="65" t="s">
        <v>8</v>
      </c>
    </row>
    <row r="10" customHeight="1" spans="1:5">
      <c r="A10" s="23">
        <v>8</v>
      </c>
      <c r="B10" s="62" t="s">
        <v>15</v>
      </c>
      <c r="C10" s="63" t="s">
        <v>7</v>
      </c>
      <c r="D10" s="67">
        <v>340</v>
      </c>
      <c r="E10" s="65" t="s">
        <v>8</v>
      </c>
    </row>
    <row r="11" customHeight="1" spans="1:5">
      <c r="A11" s="23">
        <v>9</v>
      </c>
      <c r="B11" s="62" t="s">
        <v>16</v>
      </c>
      <c r="C11" s="63" t="s">
        <v>7</v>
      </c>
      <c r="D11" s="67">
        <v>510</v>
      </c>
      <c r="E11" s="65" t="s">
        <v>8</v>
      </c>
    </row>
    <row r="12" customHeight="1" spans="1:5">
      <c r="A12" s="23">
        <v>10</v>
      </c>
      <c r="B12" s="62" t="s">
        <v>17</v>
      </c>
      <c r="C12" s="63" t="s">
        <v>7</v>
      </c>
      <c r="D12" s="67">
        <v>510</v>
      </c>
      <c r="E12" s="65" t="s">
        <v>8</v>
      </c>
    </row>
    <row r="13" customHeight="1" spans="1:5">
      <c r="A13" s="23">
        <v>11</v>
      </c>
      <c r="B13" s="62" t="s">
        <v>18</v>
      </c>
      <c r="C13" s="63" t="s">
        <v>7</v>
      </c>
      <c r="D13" s="64">
        <v>510</v>
      </c>
      <c r="E13" s="65" t="s">
        <v>8</v>
      </c>
    </row>
    <row r="14" customHeight="1" spans="1:5">
      <c r="A14" s="23">
        <v>12</v>
      </c>
      <c r="B14" s="53" t="s">
        <v>19</v>
      </c>
      <c r="C14" s="29" t="s">
        <v>20</v>
      </c>
      <c r="D14" s="29">
        <v>50</v>
      </c>
      <c r="E14" s="29" t="s">
        <v>8</v>
      </c>
    </row>
    <row r="15" customHeight="1" spans="1:5">
      <c r="A15" s="23">
        <v>13</v>
      </c>
      <c r="B15" s="53" t="s">
        <v>21</v>
      </c>
      <c r="C15" s="29" t="s">
        <v>20</v>
      </c>
      <c r="D15" s="29">
        <v>50</v>
      </c>
      <c r="E15" s="29" t="s">
        <v>8</v>
      </c>
    </row>
    <row r="16" customHeight="1" spans="1:5">
      <c r="A16" s="23">
        <v>14</v>
      </c>
      <c r="B16" s="53" t="s">
        <v>22</v>
      </c>
      <c r="C16" s="29" t="s">
        <v>20</v>
      </c>
      <c r="D16" s="29">
        <v>50</v>
      </c>
      <c r="E16" s="29" t="s">
        <v>8</v>
      </c>
    </row>
    <row r="17" customHeight="1" spans="1:5">
      <c r="A17" s="23">
        <v>15</v>
      </c>
      <c r="B17" s="53" t="s">
        <v>362</v>
      </c>
      <c r="C17" s="29" t="s">
        <v>20</v>
      </c>
      <c r="D17" s="29">
        <v>110</v>
      </c>
      <c r="E17" s="29">
        <v>50</v>
      </c>
    </row>
    <row r="18" customHeight="1" spans="1:5">
      <c r="A18" s="23">
        <v>16</v>
      </c>
      <c r="B18" s="53" t="s">
        <v>24</v>
      </c>
      <c r="C18" s="29" t="s">
        <v>363</v>
      </c>
      <c r="D18" s="29">
        <v>290</v>
      </c>
      <c r="E18" s="29">
        <v>100</v>
      </c>
    </row>
    <row r="19" customHeight="1" spans="1:5">
      <c r="A19" s="23">
        <v>17</v>
      </c>
      <c r="B19" s="53" t="s">
        <v>26</v>
      </c>
      <c r="C19" s="29" t="s">
        <v>363</v>
      </c>
      <c r="D19" s="29">
        <v>350</v>
      </c>
      <c r="E19" s="29">
        <v>100</v>
      </c>
    </row>
    <row r="20" customHeight="1" spans="1:5">
      <c r="A20" s="23">
        <v>18</v>
      </c>
      <c r="B20" s="53" t="s">
        <v>364</v>
      </c>
      <c r="C20" s="29" t="s">
        <v>20</v>
      </c>
      <c r="D20" s="29">
        <v>290</v>
      </c>
      <c r="E20" s="29">
        <v>100</v>
      </c>
    </row>
    <row r="21" customHeight="1" spans="1:5">
      <c r="A21" s="23">
        <v>19</v>
      </c>
      <c r="B21" s="53" t="s">
        <v>365</v>
      </c>
      <c r="C21" s="29" t="s">
        <v>20</v>
      </c>
      <c r="D21" s="29">
        <v>290</v>
      </c>
      <c r="E21" s="29">
        <v>100</v>
      </c>
    </row>
    <row r="22" customHeight="1" spans="1:5">
      <c r="A22" s="23">
        <v>20</v>
      </c>
      <c r="B22" s="53" t="s">
        <v>60</v>
      </c>
      <c r="C22" s="29" t="s">
        <v>20</v>
      </c>
      <c r="D22" s="29">
        <v>35</v>
      </c>
      <c r="E22" s="29" t="s">
        <v>8</v>
      </c>
    </row>
    <row r="23" customHeight="1" spans="1:5">
      <c r="A23" s="23">
        <v>21</v>
      </c>
      <c r="B23" s="79" t="s">
        <v>62</v>
      </c>
      <c r="C23" s="68" t="s">
        <v>7</v>
      </c>
      <c r="D23" s="26">
        <v>130</v>
      </c>
      <c r="E23" s="23" t="s">
        <v>8</v>
      </c>
    </row>
    <row r="24" customHeight="1" spans="1:5">
      <c r="A24" s="23">
        <v>22</v>
      </c>
      <c r="B24" s="79" t="s">
        <v>63</v>
      </c>
      <c r="C24" s="68" t="s">
        <v>7</v>
      </c>
      <c r="D24" s="26">
        <v>65</v>
      </c>
      <c r="E24" s="23" t="s">
        <v>8</v>
      </c>
    </row>
    <row r="25" customHeight="1" spans="1:5">
      <c r="A25" s="23">
        <v>23</v>
      </c>
      <c r="B25" s="79" t="s">
        <v>64</v>
      </c>
      <c r="C25" s="68" t="s">
        <v>7</v>
      </c>
      <c r="D25" s="26">
        <v>125</v>
      </c>
      <c r="E25" s="23" t="s">
        <v>8</v>
      </c>
    </row>
    <row r="26" customHeight="1" spans="1:5">
      <c r="A26" s="23">
        <v>24</v>
      </c>
      <c r="B26" s="79" t="s">
        <v>65</v>
      </c>
      <c r="C26" s="68" t="s">
        <v>7</v>
      </c>
      <c r="D26" s="26">
        <v>120</v>
      </c>
      <c r="E26" s="23" t="s">
        <v>8</v>
      </c>
    </row>
    <row r="27" customHeight="1" spans="1:5">
      <c r="A27" s="23">
        <v>25</v>
      </c>
      <c r="B27" s="53" t="s">
        <v>366</v>
      </c>
      <c r="C27" s="29" t="s">
        <v>20</v>
      </c>
      <c r="D27" s="29">
        <v>180</v>
      </c>
      <c r="E27" s="29" t="s">
        <v>8</v>
      </c>
    </row>
    <row r="28" customHeight="1" spans="1:5">
      <c r="A28" s="23">
        <v>26</v>
      </c>
      <c r="B28" s="53" t="s">
        <v>367</v>
      </c>
      <c r="C28" s="29" t="s">
        <v>7</v>
      </c>
      <c r="D28" s="29" t="s">
        <v>368</v>
      </c>
      <c r="E28" s="29" t="s">
        <v>8</v>
      </c>
    </row>
    <row r="29" customHeight="1" spans="1:5">
      <c r="A29" s="23">
        <v>27</v>
      </c>
      <c r="B29" s="53" t="s">
        <v>81</v>
      </c>
      <c r="C29" s="29" t="s">
        <v>34</v>
      </c>
      <c r="D29" s="29">
        <v>95</v>
      </c>
      <c r="E29" s="29" t="s">
        <v>8</v>
      </c>
    </row>
    <row r="30" customHeight="1" spans="1:5">
      <c r="A30" s="23">
        <v>28</v>
      </c>
      <c r="B30" s="53" t="s">
        <v>254</v>
      </c>
      <c r="C30" s="29" t="s">
        <v>34</v>
      </c>
      <c r="D30" s="29">
        <v>95</v>
      </c>
      <c r="E30" s="29" t="s">
        <v>8</v>
      </c>
    </row>
    <row r="31" customHeight="1" spans="1:5">
      <c r="A31" s="23">
        <v>29</v>
      </c>
      <c r="B31" s="53" t="s">
        <v>369</v>
      </c>
      <c r="C31" s="29" t="s">
        <v>34</v>
      </c>
      <c r="D31" s="29">
        <v>95</v>
      </c>
      <c r="E31" s="29" t="s">
        <v>8</v>
      </c>
    </row>
    <row r="32" customHeight="1" spans="1:5">
      <c r="A32" s="23">
        <v>30</v>
      </c>
      <c r="B32" s="53" t="s">
        <v>370</v>
      </c>
      <c r="C32" s="29" t="s">
        <v>34</v>
      </c>
      <c r="D32" s="29">
        <v>350</v>
      </c>
      <c r="E32" s="29">
        <v>400</v>
      </c>
    </row>
    <row r="33" customHeight="1" spans="1:5">
      <c r="A33" s="23">
        <v>31</v>
      </c>
      <c r="B33" s="53" t="s">
        <v>371</v>
      </c>
      <c r="C33" s="29" t="s">
        <v>20</v>
      </c>
      <c r="D33" s="29">
        <v>390</v>
      </c>
      <c r="E33" s="29"/>
    </row>
    <row r="34" customHeight="1" spans="1:5">
      <c r="A34" s="23">
        <v>32</v>
      </c>
      <c r="B34" s="53" t="s">
        <v>372</v>
      </c>
      <c r="C34" s="29" t="s">
        <v>20</v>
      </c>
      <c r="D34" s="29">
        <v>220</v>
      </c>
      <c r="E34" s="29"/>
    </row>
    <row r="35" customHeight="1" spans="1:5">
      <c r="A35" s="23">
        <v>33</v>
      </c>
      <c r="B35" s="53" t="s">
        <v>373</v>
      </c>
      <c r="C35" s="29" t="s">
        <v>20</v>
      </c>
      <c r="D35" s="29">
        <v>290</v>
      </c>
      <c r="E35" s="29"/>
    </row>
    <row r="36" customHeight="1" spans="1:5">
      <c r="A36" s="23">
        <v>34</v>
      </c>
      <c r="B36" s="53" t="s">
        <v>85</v>
      </c>
      <c r="C36" s="29" t="s">
        <v>20</v>
      </c>
      <c r="D36" s="29">
        <v>550</v>
      </c>
      <c r="E36" s="29" t="s">
        <v>8</v>
      </c>
    </row>
    <row r="37" customHeight="1" spans="1:5">
      <c r="A37" s="23">
        <v>35</v>
      </c>
      <c r="B37" s="53" t="s">
        <v>84</v>
      </c>
      <c r="C37" s="29" t="s">
        <v>20</v>
      </c>
      <c r="D37" s="29">
        <v>450</v>
      </c>
      <c r="E37" s="29" t="s">
        <v>8</v>
      </c>
    </row>
    <row r="38" customHeight="1" spans="1:5">
      <c r="A38" s="23">
        <v>36</v>
      </c>
      <c r="B38" s="53" t="s">
        <v>374</v>
      </c>
      <c r="C38" s="29" t="s">
        <v>20</v>
      </c>
      <c r="D38" s="29">
        <v>190</v>
      </c>
      <c r="E38" s="29">
        <v>380</v>
      </c>
    </row>
    <row r="39" customHeight="1" spans="1:5">
      <c r="A39" s="23">
        <v>37</v>
      </c>
      <c r="B39" s="53" t="s">
        <v>375</v>
      </c>
      <c r="C39" s="29" t="s">
        <v>20</v>
      </c>
      <c r="D39" s="29">
        <v>310</v>
      </c>
      <c r="E39" s="29"/>
    </row>
    <row r="40" customHeight="1" spans="1:5">
      <c r="A40" s="23">
        <v>38</v>
      </c>
      <c r="B40" s="53" t="s">
        <v>376</v>
      </c>
      <c r="C40" s="29" t="s">
        <v>20</v>
      </c>
      <c r="D40" s="29">
        <v>500</v>
      </c>
      <c r="E40" s="29"/>
    </row>
    <row r="41" customHeight="1" spans="1:5">
      <c r="A41" s="23">
        <v>39</v>
      </c>
      <c r="B41" s="53" t="s">
        <v>37</v>
      </c>
      <c r="C41" s="29" t="s">
        <v>34</v>
      </c>
      <c r="D41" s="29">
        <v>310</v>
      </c>
      <c r="E41" s="29">
        <v>100</v>
      </c>
    </row>
    <row r="42" customHeight="1" spans="1:5">
      <c r="A42" s="23">
        <v>40</v>
      </c>
      <c r="B42" s="53" t="s">
        <v>38</v>
      </c>
      <c r="C42" s="29" t="s">
        <v>34</v>
      </c>
      <c r="D42" s="29">
        <v>310</v>
      </c>
      <c r="E42" s="29">
        <v>100</v>
      </c>
    </row>
    <row r="43" customHeight="1" spans="1:5">
      <c r="A43" s="23">
        <v>41</v>
      </c>
      <c r="B43" s="53" t="s">
        <v>377</v>
      </c>
      <c r="C43" s="29" t="s">
        <v>7</v>
      </c>
      <c r="D43" s="29" t="s">
        <v>378</v>
      </c>
      <c r="E43" s="29" t="s">
        <v>8</v>
      </c>
    </row>
    <row r="44" customHeight="1" spans="1:5">
      <c r="A44" s="23">
        <v>42</v>
      </c>
      <c r="B44" s="53" t="s">
        <v>36</v>
      </c>
      <c r="C44" s="29" t="s">
        <v>214</v>
      </c>
      <c r="D44" s="29">
        <v>390</v>
      </c>
      <c r="E44" s="29">
        <v>200</v>
      </c>
    </row>
    <row r="45" customHeight="1" spans="1:5">
      <c r="A45" s="23">
        <v>43</v>
      </c>
      <c r="B45" s="53" t="s">
        <v>35</v>
      </c>
      <c r="C45" s="29" t="s">
        <v>214</v>
      </c>
      <c r="D45" s="29">
        <v>290</v>
      </c>
      <c r="E45" s="29">
        <v>200</v>
      </c>
    </row>
    <row r="46" customHeight="1" spans="1:5">
      <c r="A46" s="23">
        <v>44</v>
      </c>
      <c r="B46" s="53" t="s">
        <v>379</v>
      </c>
      <c r="C46" s="29" t="s">
        <v>7</v>
      </c>
      <c r="D46" s="29">
        <v>65</v>
      </c>
      <c r="E46" s="29" t="s">
        <v>8</v>
      </c>
    </row>
    <row r="47" customHeight="1" spans="1:5">
      <c r="A47" s="23">
        <v>45</v>
      </c>
      <c r="B47" s="53" t="s">
        <v>337</v>
      </c>
      <c r="C47" s="29" t="s">
        <v>289</v>
      </c>
      <c r="D47" s="29">
        <v>20</v>
      </c>
      <c r="E47" s="29" t="s">
        <v>8</v>
      </c>
    </row>
    <row r="48" customHeight="1" spans="1:5">
      <c r="A48" s="23">
        <v>46</v>
      </c>
      <c r="B48" s="53" t="s">
        <v>380</v>
      </c>
      <c r="C48" s="29" t="s">
        <v>34</v>
      </c>
      <c r="D48" s="29">
        <v>55</v>
      </c>
      <c r="E48" s="29" t="s">
        <v>8</v>
      </c>
    </row>
    <row r="49" customHeight="1" spans="1:5">
      <c r="A49" s="23">
        <v>47</v>
      </c>
      <c r="B49" s="53" t="s">
        <v>381</v>
      </c>
      <c r="C49" s="29" t="s">
        <v>20</v>
      </c>
      <c r="D49" s="29">
        <v>45</v>
      </c>
      <c r="E49" s="29" t="s">
        <v>8</v>
      </c>
    </row>
    <row r="50" customHeight="1" spans="1:5">
      <c r="A50" s="23">
        <v>48</v>
      </c>
      <c r="B50" s="53" t="s">
        <v>73</v>
      </c>
      <c r="C50" s="29" t="s">
        <v>20</v>
      </c>
      <c r="D50" s="29">
        <v>20</v>
      </c>
      <c r="E50" s="29" t="s">
        <v>8</v>
      </c>
    </row>
    <row r="51" customHeight="1" spans="1:5">
      <c r="A51" s="23">
        <v>49</v>
      </c>
      <c r="B51" s="53" t="s">
        <v>382</v>
      </c>
      <c r="C51" s="29" t="s">
        <v>127</v>
      </c>
      <c r="D51" s="29">
        <v>490</v>
      </c>
      <c r="E51" s="29" t="s">
        <v>8</v>
      </c>
    </row>
    <row r="52" customHeight="1" spans="1:5">
      <c r="A52" s="23">
        <v>50</v>
      </c>
      <c r="B52" s="53" t="s">
        <v>383</v>
      </c>
      <c r="C52" s="29" t="s">
        <v>325</v>
      </c>
      <c r="D52" s="29">
        <v>650</v>
      </c>
      <c r="E52" s="29" t="s">
        <v>8</v>
      </c>
    </row>
    <row r="53" customHeight="1" spans="1:5">
      <c r="A53" s="23">
        <v>51</v>
      </c>
      <c r="B53" s="53" t="s">
        <v>384</v>
      </c>
      <c r="C53" s="29" t="s">
        <v>20</v>
      </c>
      <c r="D53" s="29">
        <v>25</v>
      </c>
      <c r="E53" s="29">
        <v>50</v>
      </c>
    </row>
    <row r="54" customHeight="1" spans="1:5">
      <c r="A54" s="23">
        <v>52</v>
      </c>
      <c r="B54" s="53" t="s">
        <v>434</v>
      </c>
      <c r="C54" s="29" t="s">
        <v>20</v>
      </c>
      <c r="D54" s="29">
        <v>95</v>
      </c>
      <c r="E54" s="29">
        <v>100</v>
      </c>
    </row>
    <row r="55" customHeight="1" spans="1:5">
      <c r="A55" s="23">
        <v>53</v>
      </c>
      <c r="B55" s="53" t="s">
        <v>31</v>
      </c>
      <c r="C55" s="29" t="s">
        <v>20</v>
      </c>
      <c r="D55" s="29">
        <v>590</v>
      </c>
      <c r="E55" s="29" t="s">
        <v>8</v>
      </c>
    </row>
    <row r="56" customHeight="1" spans="1:5">
      <c r="A56" s="23">
        <v>54</v>
      </c>
      <c r="B56" s="53" t="s">
        <v>46</v>
      </c>
      <c r="C56" s="29" t="s">
        <v>34</v>
      </c>
      <c r="D56" s="29">
        <v>85</v>
      </c>
      <c r="E56" s="29" t="s">
        <v>8</v>
      </c>
    </row>
    <row r="57" customHeight="1" spans="1:5">
      <c r="A57" s="23">
        <v>55</v>
      </c>
      <c r="B57" s="53" t="s">
        <v>47</v>
      </c>
      <c r="C57" s="29" t="s">
        <v>20</v>
      </c>
      <c r="D57" s="29">
        <v>60</v>
      </c>
      <c r="E57" s="29" t="s">
        <v>8</v>
      </c>
    </row>
    <row r="58" customHeight="1" spans="1:5">
      <c r="A58" s="23">
        <v>56</v>
      </c>
      <c r="B58" s="53" t="s">
        <v>469</v>
      </c>
      <c r="C58" s="29" t="s">
        <v>20</v>
      </c>
      <c r="D58" s="29">
        <v>950</v>
      </c>
      <c r="E58" s="29">
        <v>200</v>
      </c>
    </row>
    <row r="59" customHeight="1" spans="1:5">
      <c r="A59" s="23">
        <v>57</v>
      </c>
      <c r="B59" s="53" t="s">
        <v>33</v>
      </c>
      <c r="C59" s="29" t="s">
        <v>34</v>
      </c>
      <c r="D59" s="29">
        <v>210</v>
      </c>
      <c r="E59" s="29">
        <v>100</v>
      </c>
    </row>
    <row r="60" customHeight="1" spans="1:5">
      <c r="A60" s="23">
        <v>58</v>
      </c>
      <c r="B60" s="53" t="s">
        <v>125</v>
      </c>
      <c r="C60" s="29" t="s">
        <v>57</v>
      </c>
      <c r="D60" s="29">
        <v>150</v>
      </c>
      <c r="E60" s="29" t="s">
        <v>8</v>
      </c>
    </row>
    <row r="61" customHeight="1" spans="1:5">
      <c r="A61" s="23">
        <v>59</v>
      </c>
      <c r="B61" s="53" t="s">
        <v>158</v>
      </c>
      <c r="C61" s="29" t="s">
        <v>20</v>
      </c>
      <c r="D61" s="29">
        <v>135</v>
      </c>
      <c r="E61" s="29" t="s">
        <v>8</v>
      </c>
    </row>
    <row r="62" customHeight="1" spans="1:5">
      <c r="A62" s="23">
        <v>60</v>
      </c>
      <c r="B62" s="53" t="s">
        <v>385</v>
      </c>
      <c r="C62" s="29" t="s">
        <v>20</v>
      </c>
      <c r="D62" s="29">
        <v>190</v>
      </c>
      <c r="E62" s="29">
        <v>100</v>
      </c>
    </row>
    <row r="63" customHeight="1" spans="1:5">
      <c r="A63" s="23">
        <v>61</v>
      </c>
      <c r="B63" s="53" t="s">
        <v>322</v>
      </c>
      <c r="C63" s="29" t="s">
        <v>106</v>
      </c>
      <c r="D63" s="29">
        <v>200</v>
      </c>
      <c r="E63" s="29" t="s">
        <v>8</v>
      </c>
    </row>
    <row r="64" customHeight="1" spans="1:5">
      <c r="A64" s="23">
        <v>62</v>
      </c>
      <c r="B64" s="53" t="s">
        <v>105</v>
      </c>
      <c r="C64" s="29" t="s">
        <v>106</v>
      </c>
      <c r="D64" s="29">
        <v>100</v>
      </c>
      <c r="E64" s="29" t="s">
        <v>8</v>
      </c>
    </row>
    <row r="65" customHeight="1" spans="1:5">
      <c r="A65" s="23">
        <v>63</v>
      </c>
      <c r="B65" s="53" t="s">
        <v>386</v>
      </c>
      <c r="C65" s="29" t="s">
        <v>34</v>
      </c>
      <c r="D65" s="29">
        <v>65</v>
      </c>
      <c r="E65" s="29" t="s">
        <v>8</v>
      </c>
    </row>
    <row r="66" customHeight="1" spans="1:5">
      <c r="A66" s="23">
        <v>64</v>
      </c>
      <c r="B66" s="53" t="s">
        <v>387</v>
      </c>
      <c r="C66" s="29" t="s">
        <v>20</v>
      </c>
      <c r="D66" s="29">
        <v>450</v>
      </c>
      <c r="E66" s="29">
        <v>50</v>
      </c>
    </row>
    <row r="67" customHeight="1" spans="1:5">
      <c r="A67" s="23">
        <v>65</v>
      </c>
      <c r="B67" s="53" t="s">
        <v>388</v>
      </c>
      <c r="C67" s="29" t="s">
        <v>20</v>
      </c>
      <c r="D67" s="29">
        <v>350</v>
      </c>
      <c r="E67" s="29">
        <v>50</v>
      </c>
    </row>
    <row r="68" customHeight="1" spans="1:5">
      <c r="A68" s="23">
        <v>66</v>
      </c>
      <c r="B68" s="53" t="s">
        <v>389</v>
      </c>
      <c r="C68" s="29" t="s">
        <v>20</v>
      </c>
      <c r="D68" s="29">
        <v>1190</v>
      </c>
      <c r="E68" s="29">
        <v>200</v>
      </c>
    </row>
    <row r="69" customHeight="1" spans="1:5">
      <c r="A69" s="23">
        <v>67</v>
      </c>
      <c r="B69" s="53" t="s">
        <v>515</v>
      </c>
      <c r="C69" s="29" t="s">
        <v>20</v>
      </c>
      <c r="D69" s="29">
        <v>290</v>
      </c>
      <c r="E69" s="29" t="s">
        <v>8</v>
      </c>
    </row>
    <row r="70" customHeight="1" spans="1:5">
      <c r="A70" s="23">
        <v>68</v>
      </c>
      <c r="B70" s="53" t="s">
        <v>390</v>
      </c>
      <c r="C70" s="29" t="s">
        <v>20</v>
      </c>
      <c r="D70" s="29">
        <v>195</v>
      </c>
      <c r="E70" s="29">
        <v>50</v>
      </c>
    </row>
    <row r="71" customHeight="1" spans="1:5">
      <c r="A71" s="23">
        <v>69</v>
      </c>
      <c r="B71" s="53" t="s">
        <v>391</v>
      </c>
      <c r="C71" s="29" t="s">
        <v>20</v>
      </c>
      <c r="D71" s="29">
        <v>195</v>
      </c>
      <c r="E71" s="29">
        <v>50</v>
      </c>
    </row>
    <row r="72" customHeight="1" spans="1:5">
      <c r="A72" s="23">
        <v>70</v>
      </c>
      <c r="B72" s="53" t="s">
        <v>392</v>
      </c>
      <c r="C72" s="29" t="s">
        <v>20</v>
      </c>
      <c r="D72" s="29">
        <v>1180</v>
      </c>
      <c r="E72" s="29">
        <v>100</v>
      </c>
    </row>
    <row r="73" customHeight="1" spans="1:5">
      <c r="A73" s="23">
        <v>71</v>
      </c>
      <c r="B73" s="53" t="s">
        <v>117</v>
      </c>
      <c r="C73" s="29" t="s">
        <v>20</v>
      </c>
      <c r="D73" s="29">
        <v>310</v>
      </c>
      <c r="E73" s="29" t="s">
        <v>8</v>
      </c>
    </row>
    <row r="74" customHeight="1" spans="1:5">
      <c r="A74" s="23">
        <v>72</v>
      </c>
      <c r="B74" s="53" t="s">
        <v>91</v>
      </c>
      <c r="C74" s="29" t="s">
        <v>20</v>
      </c>
      <c r="D74" s="29">
        <v>290</v>
      </c>
      <c r="E74" s="29" t="s">
        <v>8</v>
      </c>
    </row>
    <row r="75" customHeight="1" spans="1:5">
      <c r="A75" s="23">
        <v>73</v>
      </c>
      <c r="B75" s="53" t="s">
        <v>92</v>
      </c>
      <c r="C75" s="29" t="s">
        <v>20</v>
      </c>
      <c r="D75" s="29">
        <v>290</v>
      </c>
      <c r="E75" s="29" t="s">
        <v>8</v>
      </c>
    </row>
    <row r="76" customHeight="1" spans="1:5">
      <c r="A76" s="23">
        <v>74</v>
      </c>
      <c r="B76" s="53" t="s">
        <v>393</v>
      </c>
      <c r="C76" s="29" t="s">
        <v>20</v>
      </c>
      <c r="D76" s="29">
        <v>95</v>
      </c>
      <c r="E76" s="29" t="s">
        <v>8</v>
      </c>
    </row>
    <row r="77" customHeight="1" spans="1:5">
      <c r="A77" s="23">
        <v>75</v>
      </c>
      <c r="B77" s="53" t="s">
        <v>157</v>
      </c>
      <c r="C77" s="29" t="s">
        <v>20</v>
      </c>
      <c r="D77" s="29">
        <v>90</v>
      </c>
      <c r="E77" s="29" t="s">
        <v>8</v>
      </c>
    </row>
    <row r="78" customHeight="1" spans="1:5">
      <c r="A78" s="23">
        <v>76</v>
      </c>
      <c r="B78" s="53" t="s">
        <v>95</v>
      </c>
      <c r="C78" s="29" t="s">
        <v>20</v>
      </c>
      <c r="D78" s="29">
        <v>560</v>
      </c>
      <c r="E78" s="29" t="s">
        <v>8</v>
      </c>
    </row>
    <row r="79" customHeight="1" spans="1:5">
      <c r="A79" s="23">
        <v>77</v>
      </c>
      <c r="B79" s="53" t="s">
        <v>98</v>
      </c>
      <c r="C79" s="29" t="s">
        <v>20</v>
      </c>
      <c r="D79" s="29">
        <v>490</v>
      </c>
      <c r="E79" s="29" t="s">
        <v>8</v>
      </c>
    </row>
    <row r="80" customHeight="1" spans="1:5">
      <c r="A80" s="23">
        <v>78</v>
      </c>
      <c r="B80" s="53" t="s">
        <v>97</v>
      </c>
      <c r="C80" s="29" t="s">
        <v>20</v>
      </c>
      <c r="D80" s="29">
        <v>480</v>
      </c>
      <c r="E80" s="29" t="s">
        <v>8</v>
      </c>
    </row>
    <row r="81" customHeight="1" spans="1:5">
      <c r="A81" s="23">
        <v>79</v>
      </c>
      <c r="B81" s="53" t="s">
        <v>150</v>
      </c>
      <c r="C81" s="29" t="s">
        <v>20</v>
      </c>
      <c r="D81" s="29">
        <v>2650</v>
      </c>
      <c r="E81" s="29">
        <v>400</v>
      </c>
    </row>
    <row r="82" customHeight="1" spans="1:5">
      <c r="A82" s="23">
        <v>80</v>
      </c>
      <c r="B82" s="53" t="s">
        <v>146</v>
      </c>
      <c r="C82" s="29" t="s">
        <v>20</v>
      </c>
      <c r="D82" s="29">
        <v>45</v>
      </c>
      <c r="E82" s="29">
        <v>300</v>
      </c>
    </row>
    <row r="83" customHeight="1" spans="1:5">
      <c r="A83" s="23">
        <v>81</v>
      </c>
      <c r="B83" s="53" t="s">
        <v>151</v>
      </c>
      <c r="C83" s="29" t="s">
        <v>127</v>
      </c>
      <c r="D83" s="29">
        <v>165</v>
      </c>
      <c r="E83" s="29">
        <v>300</v>
      </c>
    </row>
    <row r="84" customHeight="1" spans="1:5">
      <c r="A84" s="23">
        <v>82</v>
      </c>
      <c r="B84" s="53" t="s">
        <v>394</v>
      </c>
      <c r="C84" s="29" t="s">
        <v>20</v>
      </c>
      <c r="D84" s="29">
        <v>40</v>
      </c>
      <c r="E84" s="71">
        <v>1500</v>
      </c>
    </row>
    <row r="85" customHeight="1" spans="1:5">
      <c r="A85" s="23">
        <v>83</v>
      </c>
      <c r="B85" s="53" t="s">
        <v>275</v>
      </c>
      <c r="C85" s="29" t="s">
        <v>25</v>
      </c>
      <c r="D85" s="29">
        <v>390</v>
      </c>
      <c r="E85" s="72"/>
    </row>
    <row r="86" customHeight="1" spans="1:5">
      <c r="A86" s="23">
        <v>84</v>
      </c>
      <c r="B86" s="53" t="s">
        <v>138</v>
      </c>
      <c r="C86" s="29" t="s">
        <v>20</v>
      </c>
      <c r="D86" s="29">
        <v>390</v>
      </c>
      <c r="E86" s="72"/>
    </row>
    <row r="87" customHeight="1" spans="1:5">
      <c r="A87" s="23">
        <v>85</v>
      </c>
      <c r="B87" s="53" t="s">
        <v>139</v>
      </c>
      <c r="C87" s="29" t="s">
        <v>25</v>
      </c>
      <c r="D87" s="29">
        <v>650</v>
      </c>
      <c r="E87" s="72"/>
    </row>
    <row r="88" customHeight="1" spans="1:5">
      <c r="A88" s="23">
        <v>86</v>
      </c>
      <c r="B88" s="53" t="s">
        <v>140</v>
      </c>
      <c r="C88" s="29" t="s">
        <v>141</v>
      </c>
      <c r="D88" s="29">
        <v>650</v>
      </c>
      <c r="E88" s="72"/>
    </row>
    <row r="89" customHeight="1" spans="1:5">
      <c r="A89" s="23">
        <v>87</v>
      </c>
      <c r="B89" s="53" t="s">
        <v>147</v>
      </c>
      <c r="C89" s="29" t="s">
        <v>20</v>
      </c>
      <c r="D89" s="29">
        <v>35</v>
      </c>
      <c r="E89" s="72"/>
    </row>
    <row r="90" customHeight="1" spans="1:5">
      <c r="A90" s="23">
        <v>88</v>
      </c>
      <c r="B90" s="53" t="s">
        <v>142</v>
      </c>
      <c r="C90" s="29" t="s">
        <v>25</v>
      </c>
      <c r="D90" s="29">
        <v>240</v>
      </c>
      <c r="E90" s="72"/>
    </row>
    <row r="91" customHeight="1" spans="1:5">
      <c r="A91" s="23">
        <v>89</v>
      </c>
      <c r="B91" s="53" t="s">
        <v>395</v>
      </c>
      <c r="C91" s="29" t="s">
        <v>34</v>
      </c>
      <c r="D91" s="29">
        <v>390</v>
      </c>
      <c r="E91" s="72"/>
    </row>
    <row r="92" customHeight="1" spans="1:5">
      <c r="A92" s="23">
        <v>90</v>
      </c>
      <c r="B92" s="53" t="s">
        <v>143</v>
      </c>
      <c r="C92" s="29" t="s">
        <v>25</v>
      </c>
      <c r="D92" s="29">
        <v>220</v>
      </c>
      <c r="E92" s="73"/>
    </row>
    <row r="93" customHeight="1" spans="1:5">
      <c r="A93" s="23">
        <v>91</v>
      </c>
      <c r="B93" s="53" t="s">
        <v>442</v>
      </c>
      <c r="C93" s="29" t="s">
        <v>363</v>
      </c>
      <c r="D93" s="29">
        <v>135</v>
      </c>
      <c r="E93" s="73" t="s">
        <v>8</v>
      </c>
    </row>
    <row r="94" customHeight="1" spans="1:5">
      <c r="A94" s="23">
        <v>92</v>
      </c>
      <c r="B94" s="53" t="s">
        <v>144</v>
      </c>
      <c r="C94" s="29" t="s">
        <v>20</v>
      </c>
      <c r="D94" s="29">
        <v>310</v>
      </c>
      <c r="E94" s="29" t="s">
        <v>8</v>
      </c>
    </row>
    <row r="95" customHeight="1" spans="1:5">
      <c r="A95" s="23">
        <v>93</v>
      </c>
      <c r="B95" s="53" t="s">
        <v>96</v>
      </c>
      <c r="C95" s="29" t="s">
        <v>20</v>
      </c>
      <c r="D95" s="29">
        <v>300</v>
      </c>
      <c r="E95" s="29" t="s">
        <v>8</v>
      </c>
    </row>
    <row r="96" customHeight="1" spans="1:5">
      <c r="A96" s="23">
        <v>94</v>
      </c>
      <c r="B96" s="53" t="s">
        <v>79</v>
      </c>
      <c r="C96" s="29" t="s">
        <v>20</v>
      </c>
      <c r="D96" s="29">
        <v>160</v>
      </c>
      <c r="E96" s="29" t="s">
        <v>8</v>
      </c>
    </row>
    <row r="97" customHeight="1" spans="1:5">
      <c r="A97" s="23">
        <v>95</v>
      </c>
      <c r="B97" s="53" t="s">
        <v>78</v>
      </c>
      <c r="C97" s="29" t="s">
        <v>20</v>
      </c>
      <c r="D97" s="29">
        <v>640</v>
      </c>
      <c r="E97" s="29" t="s">
        <v>8</v>
      </c>
    </row>
    <row r="98" customHeight="1" spans="1:5">
      <c r="A98" s="23">
        <v>96</v>
      </c>
      <c r="B98" s="53" t="s">
        <v>31</v>
      </c>
      <c r="C98" s="29" t="s">
        <v>20</v>
      </c>
      <c r="D98" s="29">
        <v>350</v>
      </c>
      <c r="E98" s="29" t="s">
        <v>8</v>
      </c>
    </row>
    <row r="99" customHeight="1" spans="1:5">
      <c r="A99" s="23">
        <v>97</v>
      </c>
      <c r="B99" s="53" t="s">
        <v>30</v>
      </c>
      <c r="C99" s="29" t="s">
        <v>20</v>
      </c>
      <c r="D99" s="29">
        <v>440</v>
      </c>
      <c r="E99" s="29" t="s">
        <v>8</v>
      </c>
    </row>
    <row r="100" customHeight="1" spans="1:5">
      <c r="A100" s="23">
        <v>98</v>
      </c>
      <c r="B100" s="53" t="s">
        <v>137</v>
      </c>
      <c r="C100" s="29" t="s">
        <v>20</v>
      </c>
      <c r="D100" s="29">
        <v>310</v>
      </c>
      <c r="E100" s="29" t="s">
        <v>8</v>
      </c>
    </row>
    <row r="101" customHeight="1" spans="1:5">
      <c r="A101" s="23">
        <v>99</v>
      </c>
      <c r="B101" s="53" t="s">
        <v>154</v>
      </c>
      <c r="C101" s="29" t="s">
        <v>20</v>
      </c>
      <c r="D101" s="29">
        <v>210</v>
      </c>
      <c r="E101" s="29" t="s">
        <v>8</v>
      </c>
    </row>
    <row r="102" customHeight="1" spans="1:5">
      <c r="A102" s="23">
        <v>100</v>
      </c>
      <c r="B102" s="53" t="s">
        <v>58</v>
      </c>
      <c r="C102" s="29" t="s">
        <v>20</v>
      </c>
      <c r="D102" s="29">
        <v>490</v>
      </c>
      <c r="E102" s="29">
        <v>100</v>
      </c>
    </row>
    <row r="103" customHeight="1" spans="1:5">
      <c r="A103" s="23">
        <v>101</v>
      </c>
      <c r="B103" s="53" t="s">
        <v>59</v>
      </c>
      <c r="C103" s="29" t="s">
        <v>20</v>
      </c>
      <c r="D103" s="29">
        <v>490</v>
      </c>
      <c r="E103" s="29">
        <v>100</v>
      </c>
    </row>
    <row r="104" customHeight="1" spans="1:5">
      <c r="A104" s="23">
        <v>102</v>
      </c>
      <c r="B104" s="53" t="s">
        <v>155</v>
      </c>
      <c r="C104" s="29" t="s">
        <v>75</v>
      </c>
      <c r="D104" s="29">
        <v>110</v>
      </c>
      <c r="E104" s="29" t="s">
        <v>8</v>
      </c>
    </row>
    <row r="105" customHeight="1" spans="1:5">
      <c r="A105" s="23">
        <v>103</v>
      </c>
      <c r="B105" s="53" t="s">
        <v>156</v>
      </c>
      <c r="C105" s="29" t="s">
        <v>20</v>
      </c>
      <c r="D105" s="29">
        <v>90</v>
      </c>
      <c r="E105" s="29" t="s">
        <v>8</v>
      </c>
    </row>
    <row r="106" customHeight="1" spans="1:5">
      <c r="A106" s="23">
        <v>104</v>
      </c>
      <c r="B106" s="53" t="s">
        <v>396</v>
      </c>
      <c r="C106" s="29" t="s">
        <v>103</v>
      </c>
      <c r="D106" s="29">
        <v>600</v>
      </c>
      <c r="E106" s="29" t="s">
        <v>8</v>
      </c>
    </row>
    <row r="107" customHeight="1" spans="1:5">
      <c r="A107" s="23">
        <v>105</v>
      </c>
      <c r="B107" s="53" t="s">
        <v>397</v>
      </c>
      <c r="C107" s="29" t="s">
        <v>34</v>
      </c>
      <c r="D107" s="29">
        <v>390</v>
      </c>
      <c r="E107" s="29" t="s">
        <v>8</v>
      </c>
    </row>
    <row r="108" s="57" customFormat="1" customHeight="1" spans="1:5">
      <c r="A108" s="23">
        <v>106</v>
      </c>
      <c r="B108" s="53" t="s">
        <v>398</v>
      </c>
      <c r="C108" s="29" t="s">
        <v>34</v>
      </c>
      <c r="D108" s="29">
        <v>490</v>
      </c>
      <c r="E108" s="29" t="s">
        <v>8</v>
      </c>
    </row>
    <row r="109" s="57" customFormat="1" customHeight="1" spans="1:5">
      <c r="A109" s="23">
        <v>107</v>
      </c>
      <c r="B109" s="53" t="s">
        <v>128</v>
      </c>
      <c r="C109" s="29" t="s">
        <v>20</v>
      </c>
      <c r="D109" s="29">
        <v>950</v>
      </c>
      <c r="E109" s="29" t="s">
        <v>8</v>
      </c>
    </row>
    <row r="110" customHeight="1" spans="1:5">
      <c r="A110" s="23">
        <v>108</v>
      </c>
      <c r="B110" s="53" t="s">
        <v>159</v>
      </c>
      <c r="C110" s="29" t="s">
        <v>20</v>
      </c>
      <c r="D110" s="29">
        <v>550</v>
      </c>
      <c r="E110" s="29" t="s">
        <v>8</v>
      </c>
    </row>
    <row r="111" customHeight="1" spans="1:5">
      <c r="A111" s="23">
        <v>109</v>
      </c>
      <c r="B111" s="53" t="s">
        <v>160</v>
      </c>
      <c r="C111" s="29" t="s">
        <v>20</v>
      </c>
      <c r="D111" s="29">
        <v>2950</v>
      </c>
      <c r="E111" s="29">
        <v>300</v>
      </c>
    </row>
    <row r="112" customHeight="1" spans="1:5">
      <c r="A112" s="23">
        <v>110</v>
      </c>
      <c r="B112" s="53" t="s">
        <v>399</v>
      </c>
      <c r="C112" s="29" t="s">
        <v>57</v>
      </c>
      <c r="D112" s="29">
        <v>1650</v>
      </c>
      <c r="E112" s="29" t="s">
        <v>8</v>
      </c>
    </row>
    <row r="113" customHeight="1" spans="1:5">
      <c r="A113" s="23">
        <v>111</v>
      </c>
      <c r="B113" s="53" t="s">
        <v>162</v>
      </c>
      <c r="C113" s="29" t="s">
        <v>20</v>
      </c>
      <c r="D113" s="29">
        <v>710</v>
      </c>
      <c r="E113" s="29">
        <v>50</v>
      </c>
    </row>
    <row r="114" customHeight="1" spans="1:5">
      <c r="A114" s="23">
        <v>112</v>
      </c>
      <c r="B114" s="53" t="s">
        <v>163</v>
      </c>
      <c r="C114" s="29" t="s">
        <v>20</v>
      </c>
      <c r="D114" s="29">
        <v>690</v>
      </c>
      <c r="E114" s="29">
        <v>80</v>
      </c>
    </row>
    <row r="115" customHeight="1" spans="1:5">
      <c r="A115" s="23">
        <v>113</v>
      </c>
      <c r="B115" s="53" t="s">
        <v>164</v>
      </c>
      <c r="C115" s="29" t="s">
        <v>20</v>
      </c>
      <c r="D115" s="29">
        <v>35</v>
      </c>
      <c r="E115" s="29" t="s">
        <v>8</v>
      </c>
    </row>
    <row r="116" customHeight="1" spans="1:5">
      <c r="A116" s="23">
        <v>114</v>
      </c>
      <c r="B116" s="53" t="s">
        <v>165</v>
      </c>
      <c r="C116" s="29" t="s">
        <v>20</v>
      </c>
      <c r="D116" s="29">
        <v>480</v>
      </c>
      <c r="E116" s="29" t="s">
        <v>8</v>
      </c>
    </row>
    <row r="117" customHeight="1" spans="1:5">
      <c r="A117" s="23">
        <v>115</v>
      </c>
      <c r="B117" s="53" t="s">
        <v>166</v>
      </c>
      <c r="C117" s="29" t="s">
        <v>106</v>
      </c>
      <c r="D117" s="29">
        <v>450</v>
      </c>
      <c r="E117" s="29" t="s">
        <v>8</v>
      </c>
    </row>
    <row r="118" customHeight="1" spans="1:5">
      <c r="A118" s="23">
        <v>116</v>
      </c>
      <c r="B118" s="53" t="s">
        <v>167</v>
      </c>
      <c r="C118" s="29" t="s">
        <v>106</v>
      </c>
      <c r="D118" s="29">
        <v>340</v>
      </c>
      <c r="E118" s="29" t="s">
        <v>8</v>
      </c>
    </row>
    <row r="119" customHeight="1" spans="1:5">
      <c r="A119" s="23">
        <v>117</v>
      </c>
      <c r="B119" s="53" t="s">
        <v>152</v>
      </c>
      <c r="C119" s="29" t="s">
        <v>106</v>
      </c>
      <c r="D119" s="29">
        <v>180</v>
      </c>
      <c r="E119" s="29" t="s">
        <v>8</v>
      </c>
    </row>
    <row r="120" customHeight="1" spans="1:5">
      <c r="A120" s="23">
        <v>118</v>
      </c>
      <c r="B120" s="53" t="s">
        <v>168</v>
      </c>
      <c r="C120" s="29" t="s">
        <v>106</v>
      </c>
      <c r="D120" s="29">
        <v>110</v>
      </c>
      <c r="E120" s="29" t="s">
        <v>8</v>
      </c>
    </row>
    <row r="121" customHeight="1" spans="1:5">
      <c r="A121" s="23">
        <v>119</v>
      </c>
      <c r="B121" s="53" t="s">
        <v>94</v>
      </c>
      <c r="C121" s="29" t="s">
        <v>20</v>
      </c>
      <c r="D121" s="29">
        <v>440</v>
      </c>
      <c r="E121" s="29" t="s">
        <v>8</v>
      </c>
    </row>
    <row r="122" customHeight="1" spans="1:5">
      <c r="A122" s="23">
        <v>120</v>
      </c>
      <c r="B122" s="53" t="s">
        <v>120</v>
      </c>
      <c r="C122" s="29" t="s">
        <v>20</v>
      </c>
      <c r="D122" s="29">
        <v>450</v>
      </c>
      <c r="E122" s="29" t="s">
        <v>8</v>
      </c>
    </row>
    <row r="123" customHeight="1" spans="1:5">
      <c r="A123" s="23">
        <v>121</v>
      </c>
      <c r="B123" s="53" t="s">
        <v>83</v>
      </c>
      <c r="C123" s="29" t="s">
        <v>20</v>
      </c>
      <c r="D123" s="29">
        <v>150</v>
      </c>
      <c r="E123" s="29" t="s">
        <v>8</v>
      </c>
    </row>
    <row r="124" customHeight="1" spans="1:5">
      <c r="A124" s="23">
        <v>122</v>
      </c>
      <c r="B124" s="53" t="s">
        <v>126</v>
      </c>
      <c r="C124" s="29" t="s">
        <v>20</v>
      </c>
      <c r="D124" s="29">
        <v>730</v>
      </c>
      <c r="E124" s="29" t="s">
        <v>8</v>
      </c>
    </row>
    <row r="125" customHeight="1" spans="1:5">
      <c r="A125" s="23">
        <v>123</v>
      </c>
      <c r="B125" s="53" t="s">
        <v>321</v>
      </c>
      <c r="C125" s="29" t="s">
        <v>20</v>
      </c>
      <c r="D125" s="29">
        <v>390</v>
      </c>
      <c r="E125" s="29" t="s">
        <v>8</v>
      </c>
    </row>
    <row r="126" customHeight="1" spans="1:5">
      <c r="A126" s="23">
        <v>124</v>
      </c>
      <c r="B126" s="53" t="s">
        <v>169</v>
      </c>
      <c r="C126" s="29" t="s">
        <v>20</v>
      </c>
      <c r="D126" s="29">
        <v>65</v>
      </c>
      <c r="E126" s="29" t="s">
        <v>8</v>
      </c>
    </row>
    <row r="127" customHeight="1" spans="1:5">
      <c r="A127" s="23">
        <v>125</v>
      </c>
      <c r="B127" s="53" t="s">
        <v>118</v>
      </c>
      <c r="C127" s="29" t="s">
        <v>20</v>
      </c>
      <c r="D127" s="29">
        <v>350</v>
      </c>
      <c r="E127" s="29" t="s">
        <v>8</v>
      </c>
    </row>
    <row r="128" customHeight="1" spans="1:5">
      <c r="A128" s="23">
        <v>126</v>
      </c>
      <c r="B128" s="53" t="s">
        <v>400</v>
      </c>
      <c r="C128" s="29" t="s">
        <v>20</v>
      </c>
      <c r="D128" s="29">
        <v>450</v>
      </c>
      <c r="E128" s="29" t="s">
        <v>8</v>
      </c>
    </row>
    <row r="129" customHeight="1" spans="1:5">
      <c r="A129" s="23">
        <v>127</v>
      </c>
      <c r="B129" s="53" t="s">
        <v>401</v>
      </c>
      <c r="C129" s="29" t="s">
        <v>20</v>
      </c>
      <c r="D129" s="29">
        <v>450</v>
      </c>
      <c r="E129" s="29" t="s">
        <v>8</v>
      </c>
    </row>
    <row r="130" customHeight="1" spans="1:5">
      <c r="A130" s="23">
        <v>128</v>
      </c>
      <c r="B130" s="53" t="s">
        <v>80</v>
      </c>
      <c r="C130" s="29" t="s">
        <v>20</v>
      </c>
      <c r="D130" s="29">
        <v>350</v>
      </c>
      <c r="E130" s="29">
        <v>60</v>
      </c>
    </row>
    <row r="131" customHeight="1" spans="1:5">
      <c r="A131" s="23">
        <v>129</v>
      </c>
      <c r="B131" s="53" t="s">
        <v>171</v>
      </c>
      <c r="C131" s="29" t="s">
        <v>34</v>
      </c>
      <c r="D131" s="29">
        <v>390</v>
      </c>
      <c r="E131" s="29" t="s">
        <v>8</v>
      </c>
    </row>
    <row r="132" customHeight="1" spans="1:5">
      <c r="A132" s="23">
        <v>130</v>
      </c>
      <c r="B132" s="53" t="s">
        <v>170</v>
      </c>
      <c r="C132" s="29" t="s">
        <v>20</v>
      </c>
      <c r="D132" s="29">
        <v>135</v>
      </c>
      <c r="E132" s="29" t="s">
        <v>8</v>
      </c>
    </row>
    <row r="133" customHeight="1" spans="1:5">
      <c r="A133" s="23">
        <v>131</v>
      </c>
      <c r="B133" s="53" t="s">
        <v>172</v>
      </c>
      <c r="C133" s="29" t="s">
        <v>34</v>
      </c>
      <c r="D133" s="29">
        <v>95</v>
      </c>
      <c r="E133" s="29" t="s">
        <v>8</v>
      </c>
    </row>
    <row r="134" customHeight="1" spans="1:5">
      <c r="A134" s="23">
        <v>132</v>
      </c>
      <c r="B134" s="53" t="s">
        <v>89</v>
      </c>
      <c r="C134" s="29" t="s">
        <v>20</v>
      </c>
      <c r="D134" s="29">
        <v>840</v>
      </c>
      <c r="E134" s="29" t="s">
        <v>8</v>
      </c>
    </row>
    <row r="135" customHeight="1" spans="1:5">
      <c r="A135" s="23">
        <v>133</v>
      </c>
      <c r="B135" s="53" t="s">
        <v>402</v>
      </c>
      <c r="C135" s="29" t="s">
        <v>57</v>
      </c>
      <c r="D135" s="29">
        <v>45</v>
      </c>
      <c r="E135" s="29" t="s">
        <v>8</v>
      </c>
    </row>
    <row r="136" customHeight="1" spans="1:5">
      <c r="A136" s="23">
        <v>134</v>
      </c>
      <c r="B136" s="53" t="s">
        <v>108</v>
      </c>
      <c r="C136" s="29" t="s">
        <v>20</v>
      </c>
      <c r="D136" s="29">
        <v>30</v>
      </c>
      <c r="E136" s="29" t="s">
        <v>8</v>
      </c>
    </row>
    <row r="137" customHeight="1" spans="1:5">
      <c r="A137" s="23">
        <v>135</v>
      </c>
      <c r="B137" s="53" t="s">
        <v>173</v>
      </c>
      <c r="C137" s="29" t="s">
        <v>20</v>
      </c>
      <c r="D137" s="29">
        <v>70</v>
      </c>
      <c r="E137" s="29" t="s">
        <v>8</v>
      </c>
    </row>
    <row r="138" customHeight="1" spans="1:5">
      <c r="A138" s="23">
        <v>136</v>
      </c>
      <c r="B138" s="53" t="s">
        <v>174</v>
      </c>
      <c r="C138" s="29" t="s">
        <v>20</v>
      </c>
      <c r="D138" s="29">
        <v>245</v>
      </c>
      <c r="E138" s="29" t="s">
        <v>8</v>
      </c>
    </row>
    <row r="139" customHeight="1" spans="1:5">
      <c r="A139" s="23">
        <v>137</v>
      </c>
      <c r="B139" s="53" t="s">
        <v>403</v>
      </c>
      <c r="C139" s="29" t="s">
        <v>20</v>
      </c>
      <c r="D139" s="29">
        <v>55</v>
      </c>
      <c r="E139" s="29">
        <v>50</v>
      </c>
    </row>
    <row r="140" customHeight="1" spans="1:5">
      <c r="A140" s="23">
        <v>138</v>
      </c>
      <c r="B140" s="53" t="s">
        <v>326</v>
      </c>
      <c r="C140" s="29" t="s">
        <v>20</v>
      </c>
      <c r="D140" s="29">
        <v>135</v>
      </c>
      <c r="E140" s="29">
        <v>50</v>
      </c>
    </row>
    <row r="141" customHeight="1" spans="1:5">
      <c r="A141" s="23">
        <v>139</v>
      </c>
      <c r="B141" s="53" t="s">
        <v>145</v>
      </c>
      <c r="C141" s="29" t="s">
        <v>20</v>
      </c>
      <c r="D141" s="29">
        <v>220</v>
      </c>
      <c r="E141" s="29" t="s">
        <v>8</v>
      </c>
    </row>
    <row r="142" customHeight="1" spans="1:5">
      <c r="A142" s="23">
        <v>140</v>
      </c>
      <c r="B142" s="53" t="s">
        <v>176</v>
      </c>
      <c r="C142" s="29" t="s">
        <v>127</v>
      </c>
      <c r="D142" s="29">
        <v>390</v>
      </c>
      <c r="E142" s="29" t="s">
        <v>8</v>
      </c>
    </row>
    <row r="143" customHeight="1" spans="1:5">
      <c r="A143" s="23">
        <v>141</v>
      </c>
      <c r="B143" s="53" t="s">
        <v>177</v>
      </c>
      <c r="C143" s="29" t="s">
        <v>103</v>
      </c>
      <c r="D143" s="29">
        <v>950</v>
      </c>
      <c r="E143" s="29" t="s">
        <v>8</v>
      </c>
    </row>
    <row r="144" customHeight="1" spans="1:5">
      <c r="A144" s="23">
        <v>142</v>
      </c>
      <c r="B144" s="53" t="s">
        <v>178</v>
      </c>
      <c r="C144" s="29" t="s">
        <v>103</v>
      </c>
      <c r="D144" s="29">
        <v>950</v>
      </c>
      <c r="E144" s="29" t="s">
        <v>8</v>
      </c>
    </row>
    <row r="145" customHeight="1" spans="1:5">
      <c r="A145" s="23">
        <v>143</v>
      </c>
      <c r="B145" s="53" t="s">
        <v>179</v>
      </c>
      <c r="C145" s="29" t="s">
        <v>20</v>
      </c>
      <c r="D145" s="29">
        <v>290</v>
      </c>
      <c r="E145" s="29" t="s">
        <v>8</v>
      </c>
    </row>
    <row r="146" customHeight="1" spans="1:5">
      <c r="A146" s="23">
        <v>144</v>
      </c>
      <c r="B146" s="53" t="s">
        <v>180</v>
      </c>
      <c r="C146" s="29" t="s">
        <v>20</v>
      </c>
      <c r="D146" s="29">
        <v>290</v>
      </c>
      <c r="E146" s="29" t="s">
        <v>8</v>
      </c>
    </row>
    <row r="147" customHeight="1" spans="1:5">
      <c r="A147" s="23">
        <v>145</v>
      </c>
      <c r="B147" s="53" t="s">
        <v>404</v>
      </c>
      <c r="C147" s="29" t="s">
        <v>20</v>
      </c>
      <c r="D147" s="29">
        <v>720</v>
      </c>
      <c r="E147" s="29">
        <v>100</v>
      </c>
    </row>
    <row r="148" customHeight="1" spans="1:5">
      <c r="A148" s="23">
        <v>146</v>
      </c>
      <c r="B148" s="53" t="s">
        <v>405</v>
      </c>
      <c r="C148" s="29" t="s">
        <v>20</v>
      </c>
      <c r="D148" s="29">
        <v>15</v>
      </c>
      <c r="E148" s="29" t="s">
        <v>8</v>
      </c>
    </row>
    <row r="149" customHeight="1" spans="1:5">
      <c r="A149" s="23">
        <v>147</v>
      </c>
      <c r="B149" s="53" t="s">
        <v>181</v>
      </c>
      <c r="C149" s="29" t="s">
        <v>57</v>
      </c>
      <c r="D149" s="29">
        <v>245</v>
      </c>
      <c r="E149" s="29">
        <v>100</v>
      </c>
    </row>
    <row r="150" customHeight="1" spans="1:5">
      <c r="A150" s="23">
        <v>148</v>
      </c>
      <c r="B150" s="53" t="s">
        <v>313</v>
      </c>
      <c r="C150" s="29" t="s">
        <v>20</v>
      </c>
      <c r="D150" s="29">
        <v>210</v>
      </c>
      <c r="E150" s="29" t="s">
        <v>8</v>
      </c>
    </row>
    <row r="151" customHeight="1" spans="1:5">
      <c r="A151" s="23">
        <v>149</v>
      </c>
      <c r="B151" s="53" t="s">
        <v>406</v>
      </c>
      <c r="C151" s="29" t="s">
        <v>106</v>
      </c>
      <c r="D151" s="29">
        <v>1500</v>
      </c>
      <c r="E151" s="29" t="s">
        <v>8</v>
      </c>
    </row>
    <row r="152" customHeight="1" spans="1:5">
      <c r="A152" s="23">
        <v>150</v>
      </c>
      <c r="B152" s="53" t="s">
        <v>407</v>
      </c>
      <c r="C152" s="29" t="s">
        <v>34</v>
      </c>
      <c r="D152" s="29">
        <v>980</v>
      </c>
      <c r="E152" s="29">
        <v>100</v>
      </c>
    </row>
    <row r="153" customHeight="1" spans="1:5">
      <c r="A153" s="23">
        <v>151</v>
      </c>
      <c r="B153" s="77" t="s">
        <v>130</v>
      </c>
      <c r="C153" s="25" t="s">
        <v>106</v>
      </c>
      <c r="D153" s="26">
        <v>260</v>
      </c>
      <c r="E153" s="23" t="s">
        <v>8</v>
      </c>
    </row>
    <row r="154" customHeight="1" spans="1:5">
      <c r="A154" s="23">
        <v>152</v>
      </c>
      <c r="B154" s="77" t="s">
        <v>131</v>
      </c>
      <c r="C154" s="25" t="s">
        <v>106</v>
      </c>
      <c r="D154" s="26">
        <v>280</v>
      </c>
      <c r="E154" s="23" t="s">
        <v>8</v>
      </c>
    </row>
    <row r="155" customHeight="1" spans="1:5">
      <c r="A155" s="23">
        <v>153</v>
      </c>
      <c r="B155" s="77" t="s">
        <v>132</v>
      </c>
      <c r="C155" s="25" t="s">
        <v>106</v>
      </c>
      <c r="D155" s="26">
        <v>80</v>
      </c>
      <c r="E155" s="23" t="s">
        <v>8</v>
      </c>
    </row>
    <row r="156" customHeight="1" spans="1:5">
      <c r="A156" s="23">
        <v>154</v>
      </c>
      <c r="B156" s="77" t="s">
        <v>133</v>
      </c>
      <c r="C156" s="25" t="s">
        <v>106</v>
      </c>
      <c r="D156" s="26">
        <v>280</v>
      </c>
      <c r="E156" s="23" t="s">
        <v>8</v>
      </c>
    </row>
    <row r="157" customHeight="1" spans="1:5">
      <c r="A157" s="23">
        <v>155</v>
      </c>
      <c r="B157" s="53" t="s">
        <v>110</v>
      </c>
      <c r="C157" s="29" t="s">
        <v>106</v>
      </c>
      <c r="D157" s="29">
        <v>280</v>
      </c>
      <c r="E157" s="29" t="s">
        <v>8</v>
      </c>
    </row>
    <row r="158" customHeight="1" spans="1:5">
      <c r="A158" s="23">
        <v>156</v>
      </c>
      <c r="B158" s="53" t="s">
        <v>111</v>
      </c>
      <c r="C158" s="29" t="s">
        <v>106</v>
      </c>
      <c r="D158" s="29">
        <v>280</v>
      </c>
      <c r="E158" s="29" t="s">
        <v>8</v>
      </c>
    </row>
    <row r="159" customHeight="1" spans="1:5">
      <c r="A159" s="23">
        <v>157</v>
      </c>
      <c r="B159" s="53" t="s">
        <v>112</v>
      </c>
      <c r="C159" s="29" t="s">
        <v>106</v>
      </c>
      <c r="D159" s="29">
        <v>280</v>
      </c>
      <c r="E159" s="29" t="s">
        <v>8</v>
      </c>
    </row>
    <row r="160" customHeight="1" spans="1:5">
      <c r="A160" s="23">
        <v>158</v>
      </c>
      <c r="B160" s="53" t="s">
        <v>113</v>
      </c>
      <c r="C160" s="29" t="s">
        <v>106</v>
      </c>
      <c r="D160" s="29">
        <v>300</v>
      </c>
      <c r="E160" s="29" t="s">
        <v>8</v>
      </c>
    </row>
    <row r="161" customHeight="1" spans="1:5">
      <c r="A161" s="23">
        <v>159</v>
      </c>
      <c r="B161" s="53" t="s">
        <v>408</v>
      </c>
      <c r="C161" s="29" t="s">
        <v>106</v>
      </c>
      <c r="D161" s="29">
        <v>300</v>
      </c>
      <c r="E161" s="29" t="s">
        <v>8</v>
      </c>
    </row>
    <row r="162" customHeight="1" spans="1:5">
      <c r="A162" s="23">
        <v>160</v>
      </c>
      <c r="B162" s="53" t="s">
        <v>470</v>
      </c>
      <c r="C162" s="29" t="s">
        <v>106</v>
      </c>
      <c r="D162" s="29">
        <v>300</v>
      </c>
      <c r="E162" s="29" t="s">
        <v>8</v>
      </c>
    </row>
    <row r="163" customHeight="1" spans="1:5">
      <c r="A163" s="23">
        <v>161</v>
      </c>
      <c r="B163" s="53" t="s">
        <v>471</v>
      </c>
      <c r="C163" s="29" t="s">
        <v>106</v>
      </c>
      <c r="D163" s="29">
        <v>300</v>
      </c>
      <c r="E163" s="29" t="s">
        <v>8</v>
      </c>
    </row>
    <row r="164" customHeight="1" spans="1:5">
      <c r="A164" s="23">
        <v>162</v>
      </c>
      <c r="B164" s="53" t="s">
        <v>473</v>
      </c>
      <c r="C164" s="29" t="s">
        <v>106</v>
      </c>
      <c r="D164" s="29">
        <v>150</v>
      </c>
      <c r="E164" s="29" t="s">
        <v>8</v>
      </c>
    </row>
    <row r="165" customHeight="1" spans="1:5">
      <c r="A165" s="23">
        <v>163</v>
      </c>
      <c r="B165" s="53" t="s">
        <v>472</v>
      </c>
      <c r="C165" s="29" t="s">
        <v>20</v>
      </c>
      <c r="D165" s="29">
        <v>15</v>
      </c>
      <c r="E165" s="29" t="s">
        <v>8</v>
      </c>
    </row>
    <row r="166" customHeight="1" spans="1:5">
      <c r="A166" s="23">
        <v>164</v>
      </c>
      <c r="B166" s="62" t="s">
        <v>185</v>
      </c>
      <c r="C166" s="27" t="s">
        <v>20</v>
      </c>
      <c r="D166" s="27">
        <v>230</v>
      </c>
      <c r="E166" s="27" t="s">
        <v>8</v>
      </c>
    </row>
    <row r="167" customHeight="1" spans="1:5">
      <c r="A167" s="23">
        <v>165</v>
      </c>
      <c r="B167" s="62" t="s">
        <v>186</v>
      </c>
      <c r="C167" s="27" t="s">
        <v>20</v>
      </c>
      <c r="D167" s="27">
        <v>480</v>
      </c>
      <c r="E167" s="27" t="s">
        <v>8</v>
      </c>
    </row>
    <row r="168" customHeight="1" spans="1:5">
      <c r="A168" s="23">
        <v>166</v>
      </c>
      <c r="B168" s="62" t="s">
        <v>187</v>
      </c>
      <c r="C168" s="27" t="s">
        <v>52</v>
      </c>
      <c r="D168" s="27">
        <v>4300</v>
      </c>
      <c r="E168" s="27">
        <v>300</v>
      </c>
    </row>
    <row r="169" customHeight="1" spans="1:5">
      <c r="A169" s="23">
        <v>167</v>
      </c>
      <c r="B169" s="62" t="s">
        <v>409</v>
      </c>
      <c r="C169" s="27" t="s">
        <v>20</v>
      </c>
      <c r="D169" s="27">
        <v>1350</v>
      </c>
      <c r="E169" s="27">
        <v>100</v>
      </c>
    </row>
    <row r="170" customHeight="1" spans="1:5">
      <c r="A170" s="23">
        <v>168</v>
      </c>
      <c r="B170" s="62" t="s">
        <v>190</v>
      </c>
      <c r="C170" s="27" t="s">
        <v>20</v>
      </c>
      <c r="D170" s="27">
        <v>95</v>
      </c>
      <c r="E170" s="27">
        <v>100</v>
      </c>
    </row>
    <row r="171" customHeight="1" spans="1:5">
      <c r="A171" s="23">
        <v>169</v>
      </c>
      <c r="B171" s="62" t="s">
        <v>410</v>
      </c>
      <c r="C171" s="27" t="s">
        <v>20</v>
      </c>
      <c r="D171" s="27">
        <v>95</v>
      </c>
      <c r="E171" s="27">
        <v>100</v>
      </c>
    </row>
    <row r="172" customHeight="1" spans="1:5">
      <c r="A172" s="23">
        <v>170</v>
      </c>
      <c r="B172" s="62" t="s">
        <v>191</v>
      </c>
      <c r="C172" s="27" t="s">
        <v>20</v>
      </c>
      <c r="D172" s="27">
        <v>195</v>
      </c>
      <c r="E172" s="27" t="s">
        <v>8</v>
      </c>
    </row>
    <row r="173" customHeight="1" spans="1:5">
      <c r="A173" s="23">
        <v>171</v>
      </c>
      <c r="B173" s="62" t="s">
        <v>192</v>
      </c>
      <c r="C173" s="27" t="s">
        <v>20</v>
      </c>
      <c r="D173" s="27">
        <v>285</v>
      </c>
      <c r="E173" s="27" t="s">
        <v>8</v>
      </c>
    </row>
    <row r="174" customHeight="1" spans="1:5">
      <c r="A174" s="23">
        <v>172</v>
      </c>
      <c r="B174" s="62" t="s">
        <v>332</v>
      </c>
      <c r="C174" s="27" t="s">
        <v>20</v>
      </c>
      <c r="D174" s="27">
        <v>45</v>
      </c>
      <c r="E174" s="27" t="s">
        <v>8</v>
      </c>
    </row>
    <row r="175" customHeight="1" spans="1:5">
      <c r="A175" s="23">
        <v>173</v>
      </c>
      <c r="B175" s="62" t="s">
        <v>195</v>
      </c>
      <c r="C175" s="27" t="s">
        <v>20</v>
      </c>
      <c r="D175" s="27">
        <v>35</v>
      </c>
      <c r="E175" s="27" t="s">
        <v>8</v>
      </c>
    </row>
    <row r="176" customHeight="1" spans="1:5">
      <c r="A176" s="23">
        <v>174</v>
      </c>
      <c r="B176" s="62" t="s">
        <v>196</v>
      </c>
      <c r="C176" s="27" t="s">
        <v>20</v>
      </c>
      <c r="D176" s="27">
        <v>180</v>
      </c>
      <c r="E176" s="27" t="s">
        <v>8</v>
      </c>
    </row>
    <row r="177" customHeight="1" spans="1:5">
      <c r="A177" s="23">
        <v>175</v>
      </c>
      <c r="B177" s="62" t="s">
        <v>197</v>
      </c>
      <c r="C177" s="27" t="s">
        <v>20</v>
      </c>
      <c r="D177" s="27">
        <v>65</v>
      </c>
      <c r="E177" s="27" t="s">
        <v>8</v>
      </c>
    </row>
    <row r="178" customHeight="1" spans="1:5">
      <c r="A178" s="23">
        <v>176</v>
      </c>
      <c r="B178" s="62" t="s">
        <v>198</v>
      </c>
      <c r="C178" s="27" t="s">
        <v>20</v>
      </c>
      <c r="D178" s="27">
        <v>290</v>
      </c>
      <c r="E178" s="27" t="s">
        <v>8</v>
      </c>
    </row>
    <row r="179" customHeight="1" spans="1:5">
      <c r="A179" s="23">
        <v>177</v>
      </c>
      <c r="B179" s="62" t="s">
        <v>199</v>
      </c>
      <c r="C179" s="27" t="s">
        <v>20</v>
      </c>
      <c r="D179" s="27">
        <v>580</v>
      </c>
      <c r="E179" s="27" t="s">
        <v>8</v>
      </c>
    </row>
    <row r="180" customHeight="1" spans="1:5">
      <c r="A180" s="23">
        <v>178</v>
      </c>
      <c r="B180" s="62" t="s">
        <v>290</v>
      </c>
      <c r="C180" s="27" t="s">
        <v>291</v>
      </c>
      <c r="D180" s="27">
        <v>35</v>
      </c>
      <c r="E180" s="27" t="s">
        <v>8</v>
      </c>
    </row>
    <row r="181" customHeight="1" spans="1:5">
      <c r="A181" s="23">
        <v>179</v>
      </c>
      <c r="B181" s="62" t="s">
        <v>287</v>
      </c>
      <c r="C181" s="27" t="s">
        <v>106</v>
      </c>
      <c r="D181" s="27">
        <v>150</v>
      </c>
      <c r="E181" s="27" t="s">
        <v>8</v>
      </c>
    </row>
    <row r="182" customHeight="1" spans="1:5">
      <c r="A182" s="23">
        <v>180</v>
      </c>
      <c r="B182" s="62" t="s">
        <v>288</v>
      </c>
      <c r="C182" s="27" t="s">
        <v>289</v>
      </c>
      <c r="D182" s="27">
        <v>20</v>
      </c>
      <c r="E182" s="27" t="s">
        <v>8</v>
      </c>
    </row>
    <row r="183" customHeight="1" spans="1:5">
      <c r="A183" s="23">
        <v>181</v>
      </c>
      <c r="B183" s="62" t="s">
        <v>200</v>
      </c>
      <c r="C183" s="27" t="s">
        <v>20</v>
      </c>
      <c r="D183" s="27">
        <v>95</v>
      </c>
      <c r="E183" s="27" t="s">
        <v>8</v>
      </c>
    </row>
    <row r="184" customHeight="1" spans="1:5">
      <c r="A184" s="23">
        <v>182</v>
      </c>
      <c r="B184" s="62" t="s">
        <v>201</v>
      </c>
      <c r="C184" s="27" t="s">
        <v>20</v>
      </c>
      <c r="D184" s="27">
        <v>185</v>
      </c>
      <c r="E184" s="27" t="s">
        <v>8</v>
      </c>
    </row>
    <row r="185" customHeight="1" spans="1:5">
      <c r="A185" s="23">
        <v>183</v>
      </c>
      <c r="B185" s="62" t="s">
        <v>229</v>
      </c>
      <c r="C185" s="27" t="s">
        <v>20</v>
      </c>
      <c r="D185" s="27">
        <v>210</v>
      </c>
      <c r="E185" s="27" t="s">
        <v>8</v>
      </c>
    </row>
    <row r="186" customHeight="1" spans="1:5">
      <c r="A186" s="23">
        <v>184</v>
      </c>
      <c r="B186" s="53" t="s">
        <v>87</v>
      </c>
      <c r="C186" s="29" t="s">
        <v>20</v>
      </c>
      <c r="D186" s="29">
        <v>165</v>
      </c>
      <c r="E186" s="29">
        <v>300</v>
      </c>
    </row>
    <row r="187" customHeight="1" spans="1:5">
      <c r="A187" s="23">
        <v>185</v>
      </c>
      <c r="B187" s="62" t="s">
        <v>204</v>
      </c>
      <c r="C187" s="27" t="s">
        <v>20</v>
      </c>
      <c r="D187" s="27">
        <v>65</v>
      </c>
      <c r="E187" s="27" t="s">
        <v>8</v>
      </c>
    </row>
    <row r="188" customHeight="1" spans="1:5">
      <c r="A188" s="23">
        <v>186</v>
      </c>
      <c r="B188" s="62" t="s">
        <v>411</v>
      </c>
      <c r="C188" s="27" t="s">
        <v>28</v>
      </c>
      <c r="D188" s="27">
        <v>590</v>
      </c>
      <c r="E188" s="27" t="s">
        <v>8</v>
      </c>
    </row>
    <row r="189" customHeight="1" spans="1:5">
      <c r="A189" s="23">
        <v>187</v>
      </c>
      <c r="B189" s="62" t="s">
        <v>337</v>
      </c>
      <c r="C189" s="27" t="s">
        <v>289</v>
      </c>
      <c r="D189" s="27">
        <v>20</v>
      </c>
      <c r="E189" s="27" t="s">
        <v>8</v>
      </c>
    </row>
    <row r="190" customHeight="1" spans="1:5">
      <c r="A190" s="23">
        <v>188</v>
      </c>
      <c r="B190" s="62" t="s">
        <v>210</v>
      </c>
      <c r="C190" s="27" t="s">
        <v>20</v>
      </c>
      <c r="D190" s="27">
        <v>210</v>
      </c>
      <c r="E190" s="27" t="s">
        <v>8</v>
      </c>
    </row>
    <row r="191" customHeight="1" spans="1:5">
      <c r="A191" s="23">
        <v>189</v>
      </c>
      <c r="B191" s="62" t="s">
        <v>211</v>
      </c>
      <c r="C191" s="27" t="s">
        <v>20</v>
      </c>
      <c r="D191" s="27">
        <v>290</v>
      </c>
      <c r="E191" s="27" t="s">
        <v>8</v>
      </c>
    </row>
    <row r="192" customHeight="1" spans="1:5">
      <c r="A192" s="23">
        <v>190</v>
      </c>
      <c r="B192" s="62" t="s">
        <v>212</v>
      </c>
      <c r="C192" s="27" t="s">
        <v>20</v>
      </c>
      <c r="D192" s="27">
        <v>450</v>
      </c>
      <c r="E192" s="27" t="s">
        <v>8</v>
      </c>
    </row>
    <row r="193" customHeight="1" spans="1:5">
      <c r="A193" s="23">
        <v>191</v>
      </c>
      <c r="B193" s="62" t="s">
        <v>213</v>
      </c>
      <c r="C193" s="27" t="s">
        <v>214</v>
      </c>
      <c r="D193" s="27">
        <v>195</v>
      </c>
      <c r="E193" s="27">
        <v>300</v>
      </c>
    </row>
    <row r="194" customHeight="1" spans="1:5">
      <c r="A194" s="23">
        <v>192</v>
      </c>
      <c r="B194" s="62" t="s">
        <v>215</v>
      </c>
      <c r="C194" s="27" t="s">
        <v>20</v>
      </c>
      <c r="D194" s="27">
        <v>160</v>
      </c>
      <c r="E194" s="27" t="s">
        <v>8</v>
      </c>
    </row>
    <row r="195" customHeight="1" spans="1:5">
      <c r="A195" s="23">
        <v>193</v>
      </c>
      <c r="B195" s="62" t="s">
        <v>216</v>
      </c>
      <c r="C195" s="27" t="s">
        <v>20</v>
      </c>
      <c r="D195" s="27">
        <v>185</v>
      </c>
      <c r="E195" s="27" t="s">
        <v>8</v>
      </c>
    </row>
    <row r="196" customHeight="1" spans="1:5">
      <c r="A196" s="23">
        <v>194</v>
      </c>
      <c r="B196" s="62" t="s">
        <v>217</v>
      </c>
      <c r="C196" s="27" t="s">
        <v>20</v>
      </c>
      <c r="D196" s="27">
        <v>75</v>
      </c>
      <c r="E196" s="27" t="s">
        <v>8</v>
      </c>
    </row>
    <row r="197" customHeight="1" spans="1:5">
      <c r="A197" s="23">
        <v>195</v>
      </c>
      <c r="B197" s="62" t="s">
        <v>218</v>
      </c>
      <c r="C197" s="27" t="s">
        <v>20</v>
      </c>
      <c r="D197" s="27">
        <v>45</v>
      </c>
      <c r="E197" s="27" t="s">
        <v>8</v>
      </c>
    </row>
    <row r="198" customHeight="1" spans="1:5">
      <c r="A198" s="23">
        <v>196</v>
      </c>
      <c r="B198" s="62" t="s">
        <v>412</v>
      </c>
      <c r="C198" s="27" t="s">
        <v>20</v>
      </c>
      <c r="D198" s="27">
        <v>95</v>
      </c>
      <c r="E198" s="27" t="s">
        <v>8</v>
      </c>
    </row>
    <row r="199" customHeight="1" spans="1:5">
      <c r="A199" s="23">
        <v>197</v>
      </c>
      <c r="B199" s="62" t="s">
        <v>413</v>
      </c>
      <c r="C199" s="27" t="s">
        <v>20</v>
      </c>
      <c r="D199" s="27">
        <v>65</v>
      </c>
      <c r="E199" s="27" t="s">
        <v>8</v>
      </c>
    </row>
    <row r="200" customHeight="1" spans="1:5">
      <c r="A200" s="23">
        <v>198</v>
      </c>
      <c r="B200" s="62" t="s">
        <v>219</v>
      </c>
      <c r="C200" s="27" t="s">
        <v>57</v>
      </c>
      <c r="D200" s="27">
        <v>290</v>
      </c>
      <c r="E200" s="27" t="s">
        <v>8</v>
      </c>
    </row>
    <row r="201" customHeight="1" spans="1:5">
      <c r="A201" s="23">
        <v>199</v>
      </c>
      <c r="B201" s="62" t="s">
        <v>220</v>
      </c>
      <c r="C201" s="27" t="s">
        <v>34</v>
      </c>
      <c r="D201" s="27">
        <v>45</v>
      </c>
      <c r="E201" s="27" t="s">
        <v>8</v>
      </c>
    </row>
    <row r="202" customHeight="1" spans="1:5">
      <c r="A202" s="23">
        <v>200</v>
      </c>
      <c r="B202" s="62" t="s">
        <v>233</v>
      </c>
      <c r="C202" s="27" t="s">
        <v>127</v>
      </c>
      <c r="D202" s="27">
        <v>490</v>
      </c>
      <c r="E202" s="27" t="s">
        <v>8</v>
      </c>
    </row>
    <row r="203" customHeight="1" spans="1:5">
      <c r="A203" s="23">
        <v>201</v>
      </c>
      <c r="B203" s="62" t="s">
        <v>222</v>
      </c>
      <c r="C203" s="27" t="s">
        <v>28</v>
      </c>
      <c r="D203" s="27">
        <v>180</v>
      </c>
      <c r="E203" s="27" t="s">
        <v>8</v>
      </c>
    </row>
    <row r="204" customHeight="1" spans="1:5">
      <c r="A204" s="23">
        <v>202</v>
      </c>
      <c r="B204" s="62" t="s">
        <v>223</v>
      </c>
      <c r="C204" s="27" t="s">
        <v>28</v>
      </c>
      <c r="D204" s="27">
        <v>85</v>
      </c>
      <c r="E204" s="27" t="s">
        <v>8</v>
      </c>
    </row>
    <row r="205" customHeight="1" spans="1:5">
      <c r="A205" s="23">
        <v>203</v>
      </c>
      <c r="B205" s="62" t="s">
        <v>414</v>
      </c>
      <c r="C205" s="27" t="s">
        <v>20</v>
      </c>
      <c r="D205" s="27">
        <v>45</v>
      </c>
      <c r="E205" s="27" t="s">
        <v>8</v>
      </c>
    </row>
    <row r="206" customHeight="1" spans="1:5">
      <c r="A206" s="23">
        <v>204</v>
      </c>
      <c r="B206" s="62" t="s">
        <v>227</v>
      </c>
      <c r="C206" s="27" t="s">
        <v>20</v>
      </c>
      <c r="D206" s="27">
        <v>165</v>
      </c>
      <c r="E206" s="27" t="s">
        <v>8</v>
      </c>
    </row>
    <row r="207" customHeight="1" spans="1:5">
      <c r="A207" s="23">
        <v>205</v>
      </c>
      <c r="B207" s="62" t="s">
        <v>228</v>
      </c>
      <c r="C207" s="27" t="s">
        <v>20</v>
      </c>
      <c r="D207" s="27">
        <v>260</v>
      </c>
      <c r="E207" s="27" t="s">
        <v>8</v>
      </c>
    </row>
    <row r="208" customHeight="1" spans="1:5">
      <c r="A208" s="23">
        <v>206</v>
      </c>
      <c r="B208" s="62" t="s">
        <v>231</v>
      </c>
      <c r="C208" s="27" t="s">
        <v>75</v>
      </c>
      <c r="D208" s="27">
        <v>950</v>
      </c>
      <c r="E208" s="27" t="s">
        <v>8</v>
      </c>
    </row>
    <row r="209" customHeight="1" spans="1:5">
      <c r="A209" s="23">
        <v>207</v>
      </c>
      <c r="B209" s="62" t="s">
        <v>295</v>
      </c>
      <c r="C209" s="27" t="s">
        <v>20</v>
      </c>
      <c r="D209" s="27">
        <v>1350</v>
      </c>
      <c r="E209" s="27" t="s">
        <v>8</v>
      </c>
    </row>
    <row r="210" customHeight="1" spans="1:5">
      <c r="A210" s="23">
        <v>208</v>
      </c>
      <c r="B210" s="62" t="s">
        <v>416</v>
      </c>
      <c r="C210" s="27" t="s">
        <v>20</v>
      </c>
      <c r="D210" s="27">
        <v>145</v>
      </c>
      <c r="E210" s="27" t="s">
        <v>8</v>
      </c>
    </row>
    <row r="211" customHeight="1" spans="1:5">
      <c r="A211" s="23">
        <v>209</v>
      </c>
      <c r="B211" s="62" t="s">
        <v>341</v>
      </c>
      <c r="C211" s="27" t="s">
        <v>20</v>
      </c>
      <c r="D211" s="27">
        <v>145</v>
      </c>
      <c r="E211" s="27" t="s">
        <v>8</v>
      </c>
    </row>
    <row r="212" customHeight="1" spans="1:5">
      <c r="A212" s="23">
        <v>210</v>
      </c>
      <c r="B212" s="62" t="s">
        <v>299</v>
      </c>
      <c r="C212" s="27" t="s">
        <v>20</v>
      </c>
      <c r="D212" s="27">
        <v>175</v>
      </c>
      <c r="E212" s="27" t="s">
        <v>8</v>
      </c>
    </row>
    <row r="213" customHeight="1" spans="1:5">
      <c r="A213" s="23">
        <v>211</v>
      </c>
      <c r="B213" s="83" t="s">
        <v>235</v>
      </c>
      <c r="C213" s="27" t="s">
        <v>57</v>
      </c>
      <c r="D213" s="27">
        <v>6320</v>
      </c>
      <c r="E213" s="27">
        <v>500</v>
      </c>
    </row>
    <row r="214" customHeight="1" spans="1:5">
      <c r="A214" s="23">
        <v>212</v>
      </c>
      <c r="B214" s="62" t="s">
        <v>308</v>
      </c>
      <c r="C214" s="27" t="s">
        <v>52</v>
      </c>
      <c r="D214" s="27">
        <v>43000</v>
      </c>
      <c r="E214" s="27">
        <v>1500</v>
      </c>
    </row>
    <row r="215" customHeight="1" spans="1:5">
      <c r="A215" s="23">
        <v>213</v>
      </c>
      <c r="B215" s="62" t="s">
        <v>309</v>
      </c>
      <c r="C215" s="27" t="s">
        <v>52</v>
      </c>
      <c r="D215" s="27">
        <v>9500</v>
      </c>
      <c r="E215" s="27">
        <v>300</v>
      </c>
    </row>
    <row r="216" customHeight="1" spans="1:5">
      <c r="A216" s="23">
        <v>214</v>
      </c>
      <c r="B216" s="62" t="s">
        <v>417</v>
      </c>
      <c r="C216" s="27" t="s">
        <v>20</v>
      </c>
      <c r="D216" s="27">
        <v>270</v>
      </c>
      <c r="E216" s="27">
        <v>50</v>
      </c>
    </row>
    <row r="217" customHeight="1" spans="1:5">
      <c r="A217" s="23">
        <v>215</v>
      </c>
      <c r="B217" s="62" t="s">
        <v>238</v>
      </c>
      <c r="C217" s="27" t="s">
        <v>20</v>
      </c>
      <c r="D217" s="27">
        <v>175</v>
      </c>
      <c r="E217" s="27" t="s">
        <v>8</v>
      </c>
    </row>
    <row r="218" customHeight="1" spans="1:5">
      <c r="A218" s="23">
        <v>216</v>
      </c>
      <c r="B218" s="62" t="s">
        <v>239</v>
      </c>
      <c r="C218" s="27" t="s">
        <v>20</v>
      </c>
      <c r="D218" s="27">
        <v>650</v>
      </c>
      <c r="E218" s="27" t="s">
        <v>8</v>
      </c>
    </row>
    <row r="219" customHeight="1" spans="1:5">
      <c r="A219" s="23">
        <v>217</v>
      </c>
      <c r="B219" s="62" t="s">
        <v>240</v>
      </c>
      <c r="C219" s="27" t="s">
        <v>20</v>
      </c>
      <c r="D219" s="27">
        <v>95</v>
      </c>
      <c r="E219" s="27" t="s">
        <v>8</v>
      </c>
    </row>
    <row r="220" customHeight="1" spans="1:5">
      <c r="A220" s="23">
        <v>218</v>
      </c>
      <c r="B220" s="62" t="s">
        <v>242</v>
      </c>
      <c r="C220" s="27" t="s">
        <v>28</v>
      </c>
      <c r="D220" s="27">
        <v>185</v>
      </c>
      <c r="E220" s="27" t="s">
        <v>8</v>
      </c>
    </row>
    <row r="221" customHeight="1" spans="1:5">
      <c r="A221" s="23">
        <v>219</v>
      </c>
      <c r="B221" s="62" t="s">
        <v>236</v>
      </c>
      <c r="C221" s="27" t="s">
        <v>20</v>
      </c>
      <c r="D221" s="27">
        <v>390</v>
      </c>
      <c r="E221" s="27" t="s">
        <v>8</v>
      </c>
    </row>
    <row r="222" customHeight="1" spans="1:5">
      <c r="A222" s="23">
        <v>220</v>
      </c>
      <c r="B222" s="62" t="s">
        <v>221</v>
      </c>
      <c r="C222" s="27" t="s">
        <v>20</v>
      </c>
      <c r="D222" s="27">
        <v>380</v>
      </c>
      <c r="E222" s="27" t="s">
        <v>8</v>
      </c>
    </row>
    <row r="223" customHeight="1" spans="1:5">
      <c r="A223" s="23">
        <v>221</v>
      </c>
      <c r="B223" s="62" t="s">
        <v>342</v>
      </c>
      <c r="C223" s="27" t="s">
        <v>20</v>
      </c>
      <c r="D223" s="27">
        <v>195</v>
      </c>
      <c r="E223" s="27" t="s">
        <v>8</v>
      </c>
    </row>
    <row r="224" customHeight="1" spans="1:5">
      <c r="A224" s="23">
        <v>222</v>
      </c>
      <c r="B224" s="62" t="s">
        <v>243</v>
      </c>
      <c r="C224" s="27" t="s">
        <v>20</v>
      </c>
      <c r="D224" s="27">
        <v>195</v>
      </c>
      <c r="E224" s="27" t="s">
        <v>8</v>
      </c>
    </row>
    <row r="225" customHeight="1" spans="1:5">
      <c r="A225" s="23">
        <v>223</v>
      </c>
      <c r="B225" s="62" t="s">
        <v>241</v>
      </c>
      <c r="C225" s="27" t="s">
        <v>20</v>
      </c>
      <c r="D225" s="27">
        <v>290</v>
      </c>
      <c r="E225" s="27" t="s">
        <v>8</v>
      </c>
    </row>
    <row r="226" customHeight="1" spans="1:5">
      <c r="A226" s="23">
        <v>224</v>
      </c>
      <c r="B226" s="62" t="s">
        <v>345</v>
      </c>
      <c r="C226" s="27" t="s">
        <v>20</v>
      </c>
      <c r="D226" s="27">
        <v>460</v>
      </c>
      <c r="E226" s="27" t="s">
        <v>8</v>
      </c>
    </row>
    <row r="227" customHeight="1" spans="1:5">
      <c r="A227" s="23">
        <v>225</v>
      </c>
      <c r="B227" s="62" t="s">
        <v>246</v>
      </c>
      <c r="C227" s="27" t="s">
        <v>20</v>
      </c>
      <c r="D227" s="27">
        <v>390</v>
      </c>
      <c r="E227" s="27" t="s">
        <v>8</v>
      </c>
    </row>
    <row r="228" customHeight="1" spans="1:5">
      <c r="A228" s="23">
        <v>226</v>
      </c>
      <c r="B228" s="62" t="s">
        <v>247</v>
      </c>
      <c r="C228" s="27" t="s">
        <v>20</v>
      </c>
      <c r="D228" s="27">
        <v>45</v>
      </c>
      <c r="E228" s="27" t="s">
        <v>8</v>
      </c>
    </row>
    <row r="229" customHeight="1" spans="1:5">
      <c r="A229" s="23">
        <v>227</v>
      </c>
      <c r="B229" s="62" t="s">
        <v>248</v>
      </c>
      <c r="C229" s="27" t="s">
        <v>20</v>
      </c>
      <c r="D229" s="27">
        <v>135</v>
      </c>
      <c r="E229" s="27">
        <v>50</v>
      </c>
    </row>
    <row r="230" customHeight="1" spans="1:5">
      <c r="A230" s="23">
        <v>228</v>
      </c>
      <c r="B230" s="62" t="s">
        <v>249</v>
      </c>
      <c r="C230" s="27" t="s">
        <v>57</v>
      </c>
      <c r="D230" s="27">
        <v>135</v>
      </c>
      <c r="E230" s="27">
        <v>100</v>
      </c>
    </row>
    <row r="231" customHeight="1" spans="1:5">
      <c r="A231" s="23">
        <v>229</v>
      </c>
      <c r="B231" s="62" t="s">
        <v>250</v>
      </c>
      <c r="C231" s="27" t="s">
        <v>57</v>
      </c>
      <c r="D231" s="27">
        <v>135</v>
      </c>
      <c r="E231" s="27">
        <v>100</v>
      </c>
    </row>
    <row r="232" customHeight="1" spans="1:5">
      <c r="A232" s="23">
        <v>230</v>
      </c>
      <c r="B232" s="83" t="s">
        <v>257</v>
      </c>
      <c r="C232" s="65" t="s">
        <v>20</v>
      </c>
      <c r="D232" s="65">
        <v>950</v>
      </c>
      <c r="E232" s="65">
        <v>450</v>
      </c>
    </row>
    <row r="233" customHeight="1" spans="1:5">
      <c r="A233" s="23">
        <v>231</v>
      </c>
      <c r="B233" s="83" t="s">
        <v>418</v>
      </c>
      <c r="C233" s="65" t="s">
        <v>20</v>
      </c>
      <c r="D233" s="65">
        <v>890</v>
      </c>
      <c r="E233" s="65">
        <v>450</v>
      </c>
    </row>
    <row r="234" customHeight="1" spans="1:5">
      <c r="A234" s="23">
        <v>232</v>
      </c>
      <c r="B234" s="83" t="s">
        <v>419</v>
      </c>
      <c r="C234" s="65" t="s">
        <v>20</v>
      </c>
      <c r="D234" s="65">
        <v>390</v>
      </c>
      <c r="E234" s="65">
        <v>450</v>
      </c>
    </row>
    <row r="235" customHeight="1" spans="1:5">
      <c r="A235" s="23">
        <v>233</v>
      </c>
      <c r="B235" s="83" t="s">
        <v>420</v>
      </c>
      <c r="C235" s="65" t="s">
        <v>20</v>
      </c>
      <c r="D235" s="65">
        <v>165</v>
      </c>
      <c r="E235" s="65">
        <v>450</v>
      </c>
    </row>
    <row r="236" customHeight="1" spans="1:5">
      <c r="A236" s="23">
        <v>234</v>
      </c>
      <c r="B236" s="83" t="s">
        <v>421</v>
      </c>
      <c r="C236" s="65" t="s">
        <v>20</v>
      </c>
      <c r="D236" s="65">
        <v>885</v>
      </c>
      <c r="E236" s="65">
        <v>450</v>
      </c>
    </row>
    <row r="237" customHeight="1" spans="1:5">
      <c r="A237" s="23">
        <v>235</v>
      </c>
      <c r="B237" s="83" t="s">
        <v>422</v>
      </c>
      <c r="C237" s="65" t="s">
        <v>20</v>
      </c>
      <c r="D237" s="65">
        <v>895</v>
      </c>
      <c r="E237" s="65">
        <v>450</v>
      </c>
    </row>
    <row r="238" customHeight="1" spans="1:5">
      <c r="A238" s="23">
        <v>236</v>
      </c>
      <c r="B238" s="83" t="s">
        <v>423</v>
      </c>
      <c r="C238" s="65" t="s">
        <v>20</v>
      </c>
      <c r="D238" s="65">
        <v>930</v>
      </c>
      <c r="E238" s="65">
        <v>450</v>
      </c>
    </row>
    <row r="239" customHeight="1" spans="1:5">
      <c r="A239" s="23">
        <v>237</v>
      </c>
      <c r="B239" s="83" t="s">
        <v>424</v>
      </c>
      <c r="C239" s="65" t="s">
        <v>20</v>
      </c>
      <c r="D239" s="65">
        <v>350</v>
      </c>
      <c r="E239" s="65">
        <v>450</v>
      </c>
    </row>
    <row r="240" customHeight="1" spans="1:5">
      <c r="A240" s="23">
        <v>238</v>
      </c>
      <c r="B240" s="83" t="s">
        <v>425</v>
      </c>
      <c r="C240" s="65" t="s">
        <v>34</v>
      </c>
      <c r="D240" s="65">
        <v>1550</v>
      </c>
      <c r="E240" s="65">
        <v>450</v>
      </c>
    </row>
    <row r="241" customHeight="1" spans="1:5">
      <c r="A241" s="23">
        <v>239</v>
      </c>
      <c r="B241" s="83" t="s">
        <v>426</v>
      </c>
      <c r="C241" s="65" t="s">
        <v>214</v>
      </c>
      <c r="D241" s="65">
        <v>280</v>
      </c>
      <c r="E241" s="65">
        <v>450</v>
      </c>
    </row>
    <row r="242" customHeight="1" spans="1:5">
      <c r="A242" s="23">
        <v>240</v>
      </c>
      <c r="B242" s="83" t="s">
        <v>427</v>
      </c>
      <c r="C242" s="65" t="s">
        <v>34</v>
      </c>
      <c r="D242" s="65">
        <v>1700</v>
      </c>
      <c r="E242" s="65">
        <v>450</v>
      </c>
    </row>
    <row r="243" customHeight="1" spans="1:5">
      <c r="A243" s="23">
        <v>241</v>
      </c>
      <c r="B243" s="83" t="s">
        <v>428</v>
      </c>
      <c r="C243" s="65" t="s">
        <v>214</v>
      </c>
      <c r="D243" s="65">
        <v>280</v>
      </c>
      <c r="E243" s="65">
        <v>450</v>
      </c>
    </row>
    <row r="244" customHeight="1" spans="1:5">
      <c r="A244" s="23">
        <v>242</v>
      </c>
      <c r="B244" s="83" t="s">
        <v>429</v>
      </c>
      <c r="C244" s="65" t="s">
        <v>20</v>
      </c>
      <c r="D244" s="65">
        <v>870</v>
      </c>
      <c r="E244" s="65">
        <v>450</v>
      </c>
    </row>
    <row r="245" customHeight="1" spans="1:5">
      <c r="A245" s="23">
        <v>243</v>
      </c>
      <c r="B245" s="83" t="s">
        <v>430</v>
      </c>
      <c r="C245" s="65" t="s">
        <v>20</v>
      </c>
      <c r="D245" s="65">
        <v>880</v>
      </c>
      <c r="E245" s="65">
        <v>450</v>
      </c>
    </row>
    <row r="246" customHeight="1" spans="1:5">
      <c r="A246" s="23">
        <v>244</v>
      </c>
      <c r="B246" s="83" t="s">
        <v>431</v>
      </c>
      <c r="C246" s="65" t="s">
        <v>20</v>
      </c>
      <c r="D246" s="65">
        <v>350</v>
      </c>
      <c r="E246" s="65" t="s">
        <v>8</v>
      </c>
    </row>
    <row r="247" customHeight="1" spans="1:5">
      <c r="A247" s="23">
        <v>245</v>
      </c>
      <c r="B247" s="83" t="s">
        <v>432</v>
      </c>
      <c r="C247" s="65" t="s">
        <v>34</v>
      </c>
      <c r="D247" s="65">
        <v>1650</v>
      </c>
      <c r="E247" s="80">
        <v>450</v>
      </c>
    </row>
    <row r="248" customHeight="1" spans="1:5">
      <c r="A248" s="23">
        <v>246</v>
      </c>
      <c r="B248" s="83" t="s">
        <v>433</v>
      </c>
      <c r="C248" s="65" t="s">
        <v>214</v>
      </c>
      <c r="D248" s="65">
        <v>280</v>
      </c>
      <c r="E248" s="82"/>
    </row>
    <row r="249" customHeight="1" spans="1:5">
      <c r="A249" s="23">
        <v>247</v>
      </c>
      <c r="B249" s="83" t="s">
        <v>258</v>
      </c>
      <c r="C249" s="65" t="s">
        <v>20</v>
      </c>
      <c r="D249" s="65">
        <v>740</v>
      </c>
      <c r="E249" s="65">
        <v>450</v>
      </c>
    </row>
    <row r="250" customHeight="1" spans="1:5">
      <c r="A250" s="23">
        <v>248</v>
      </c>
      <c r="B250" s="83" t="s">
        <v>259</v>
      </c>
      <c r="C250" s="65" t="s">
        <v>20</v>
      </c>
      <c r="D250" s="65">
        <v>670</v>
      </c>
      <c r="E250" s="65">
        <v>450</v>
      </c>
    </row>
    <row r="251" customHeight="1" spans="1:5">
      <c r="A251" s="23">
        <v>249</v>
      </c>
      <c r="B251" s="83" t="s">
        <v>260</v>
      </c>
      <c r="C251" s="65" t="s">
        <v>20</v>
      </c>
      <c r="D251" s="65">
        <v>450</v>
      </c>
      <c r="E251" s="65">
        <v>100</v>
      </c>
    </row>
    <row r="252" customHeight="1" spans="1:5">
      <c r="A252" s="23">
        <v>250</v>
      </c>
      <c r="B252" s="83" t="s">
        <v>261</v>
      </c>
      <c r="C252" s="65" t="s">
        <v>20</v>
      </c>
      <c r="D252" s="65">
        <v>95</v>
      </c>
      <c r="E252" s="65" t="s">
        <v>8</v>
      </c>
    </row>
    <row r="253" customHeight="1" spans="1:5">
      <c r="A253" s="23">
        <v>251</v>
      </c>
      <c r="B253" s="83" t="s">
        <v>262</v>
      </c>
      <c r="C253" s="65" t="s">
        <v>20</v>
      </c>
      <c r="D253" s="65">
        <v>145</v>
      </c>
      <c r="E253" s="65" t="s">
        <v>8</v>
      </c>
    </row>
    <row r="254" customHeight="1" spans="1:5">
      <c r="A254" s="23">
        <v>252</v>
      </c>
      <c r="B254" s="83" t="s">
        <v>263</v>
      </c>
      <c r="C254" s="65" t="s">
        <v>20</v>
      </c>
      <c r="D254" s="65">
        <v>135</v>
      </c>
      <c r="E254" s="65" t="s">
        <v>8</v>
      </c>
    </row>
    <row r="255" customHeight="1" spans="1:5">
      <c r="A255" s="23">
        <v>253</v>
      </c>
      <c r="B255" s="83" t="s">
        <v>264</v>
      </c>
      <c r="C255" s="65" t="s">
        <v>20</v>
      </c>
      <c r="D255" s="65">
        <v>180</v>
      </c>
      <c r="E255" s="65" t="s">
        <v>8</v>
      </c>
    </row>
    <row r="256" customHeight="1" spans="1:5">
      <c r="A256" s="23">
        <v>254</v>
      </c>
      <c r="B256" s="83" t="s">
        <v>265</v>
      </c>
      <c r="C256" s="65" t="s">
        <v>20</v>
      </c>
      <c r="D256" s="65">
        <v>480</v>
      </c>
      <c r="E256" s="65">
        <v>450</v>
      </c>
    </row>
    <row r="257" customHeight="1" spans="1:5">
      <c r="A257" s="23">
        <v>255</v>
      </c>
      <c r="B257" s="83" t="s">
        <v>266</v>
      </c>
      <c r="C257" s="65" t="s">
        <v>20</v>
      </c>
      <c r="D257" s="65">
        <v>165</v>
      </c>
      <c r="E257" s="65" t="s">
        <v>8</v>
      </c>
    </row>
    <row r="258" customHeight="1" spans="1:5">
      <c r="A258" s="23">
        <v>256</v>
      </c>
      <c r="B258" s="83" t="s">
        <v>267</v>
      </c>
      <c r="C258" s="65" t="s">
        <v>20</v>
      </c>
      <c r="D258" s="65">
        <v>1110</v>
      </c>
      <c r="E258" s="65">
        <v>200</v>
      </c>
    </row>
    <row r="259" customHeight="1" spans="1:5">
      <c r="A259" s="23">
        <v>257</v>
      </c>
      <c r="B259" s="83" t="s">
        <v>268</v>
      </c>
      <c r="C259" s="65" t="s">
        <v>20</v>
      </c>
      <c r="D259" s="65">
        <v>2900</v>
      </c>
      <c r="E259" s="65" t="s">
        <v>8</v>
      </c>
    </row>
    <row r="260" customHeight="1" spans="1:5">
      <c r="A260" s="23">
        <v>258</v>
      </c>
      <c r="B260" s="83" t="s">
        <v>269</v>
      </c>
      <c r="C260" s="65" t="s">
        <v>20</v>
      </c>
      <c r="D260" s="65">
        <v>2300</v>
      </c>
      <c r="E260" s="65" t="s">
        <v>8</v>
      </c>
    </row>
    <row r="261" customHeight="1" spans="1:5">
      <c r="A261" s="23">
        <v>259</v>
      </c>
      <c r="B261" s="83" t="s">
        <v>270</v>
      </c>
      <c r="C261" s="65" t="s">
        <v>20</v>
      </c>
      <c r="D261" s="65">
        <v>1350</v>
      </c>
      <c r="E261" s="65" t="s">
        <v>8</v>
      </c>
    </row>
    <row r="262" customHeight="1" spans="1:5">
      <c r="A262" s="23">
        <v>260</v>
      </c>
      <c r="B262" s="83" t="s">
        <v>271</v>
      </c>
      <c r="C262" s="65" t="s">
        <v>20</v>
      </c>
      <c r="D262" s="65">
        <v>1450</v>
      </c>
      <c r="E262" s="65" t="s">
        <v>8</v>
      </c>
    </row>
    <row r="263" customHeight="1" spans="1:5">
      <c r="A263" s="23">
        <v>261</v>
      </c>
      <c r="B263" s="83" t="s">
        <v>272</v>
      </c>
      <c r="C263" s="65" t="s">
        <v>20</v>
      </c>
      <c r="D263" s="65">
        <v>430</v>
      </c>
      <c r="E263" s="65" t="s">
        <v>8</v>
      </c>
    </row>
    <row r="264" customHeight="1" spans="1:5">
      <c r="A264" s="23">
        <v>262</v>
      </c>
      <c r="B264" s="83" t="s">
        <v>273</v>
      </c>
      <c r="C264" s="65" t="s">
        <v>20</v>
      </c>
      <c r="D264" s="65">
        <v>175</v>
      </c>
      <c r="E264" s="65" t="s">
        <v>8</v>
      </c>
    </row>
    <row r="265" customHeight="1" spans="1:5">
      <c r="A265" s="23">
        <v>263</v>
      </c>
      <c r="B265" s="83" t="s">
        <v>275</v>
      </c>
      <c r="C265" s="65" t="s">
        <v>25</v>
      </c>
      <c r="D265" s="65">
        <v>450</v>
      </c>
      <c r="E265" s="65" t="s">
        <v>8</v>
      </c>
    </row>
    <row r="266" customHeight="1" spans="1:5">
      <c r="A266" s="23">
        <v>264</v>
      </c>
      <c r="B266" s="83" t="s">
        <v>276</v>
      </c>
      <c r="C266" s="65" t="s">
        <v>34</v>
      </c>
      <c r="D266" s="65">
        <v>1900</v>
      </c>
      <c r="E266" s="65">
        <v>1500</v>
      </c>
    </row>
    <row r="267" customHeight="1" spans="1:5">
      <c r="A267" s="23">
        <v>265</v>
      </c>
      <c r="B267" s="83" t="s">
        <v>277</v>
      </c>
      <c r="C267" s="65" t="s">
        <v>34</v>
      </c>
      <c r="D267" s="65">
        <v>135</v>
      </c>
      <c r="E267" s="65" t="s">
        <v>8</v>
      </c>
    </row>
    <row r="268" customHeight="1" spans="1:5">
      <c r="A268" s="23">
        <v>266</v>
      </c>
      <c r="B268" s="83" t="s">
        <v>279</v>
      </c>
      <c r="C268" s="65" t="s">
        <v>20</v>
      </c>
      <c r="D268" s="65">
        <v>470</v>
      </c>
      <c r="E268" s="65">
        <v>100</v>
      </c>
    </row>
    <row r="269" customHeight="1" spans="1:5">
      <c r="A269" s="23">
        <v>267</v>
      </c>
      <c r="B269" s="83" t="s">
        <v>280</v>
      </c>
      <c r="C269" s="65" t="s">
        <v>20</v>
      </c>
      <c r="D269" s="65">
        <v>750</v>
      </c>
      <c r="E269" s="65">
        <v>100</v>
      </c>
    </row>
    <row r="270" customHeight="1" spans="1:5">
      <c r="A270" s="23">
        <v>268</v>
      </c>
      <c r="B270" s="83" t="s">
        <v>281</v>
      </c>
      <c r="C270" s="65" t="s">
        <v>57</v>
      </c>
      <c r="D270" s="65">
        <v>135</v>
      </c>
      <c r="E270" s="65">
        <v>100</v>
      </c>
    </row>
    <row r="271" customHeight="1" spans="1:5">
      <c r="A271" s="23">
        <v>269</v>
      </c>
      <c r="B271" s="83" t="s">
        <v>282</v>
      </c>
      <c r="C271" s="65" t="s">
        <v>20</v>
      </c>
      <c r="D271" s="65">
        <v>750</v>
      </c>
      <c r="E271" s="65">
        <v>100</v>
      </c>
    </row>
    <row r="272" customHeight="1" spans="1:5">
      <c r="A272" s="23">
        <v>270</v>
      </c>
      <c r="B272" s="83" t="s">
        <v>283</v>
      </c>
      <c r="C272" s="65" t="s">
        <v>57</v>
      </c>
      <c r="D272" s="65">
        <v>135</v>
      </c>
      <c r="E272" s="65" t="s">
        <v>8</v>
      </c>
    </row>
    <row r="273" customHeight="1" spans="1:5">
      <c r="A273" s="23">
        <v>271</v>
      </c>
      <c r="B273" s="83" t="s">
        <v>284</v>
      </c>
      <c r="C273" s="65" t="s">
        <v>20</v>
      </c>
      <c r="D273" s="65">
        <v>560</v>
      </c>
      <c r="E273" s="65" t="s">
        <v>8</v>
      </c>
    </row>
    <row r="274" customHeight="1" spans="1:5">
      <c r="A274" s="23">
        <v>272</v>
      </c>
      <c r="B274" s="83" t="s">
        <v>285</v>
      </c>
      <c r="C274" s="65" t="s">
        <v>20</v>
      </c>
      <c r="D274" s="65">
        <v>680</v>
      </c>
      <c r="E274" s="65" t="s">
        <v>8</v>
      </c>
    </row>
    <row r="275" customHeight="1" spans="1:5">
      <c r="A275" s="23">
        <v>273</v>
      </c>
      <c r="B275" s="83" t="s">
        <v>286</v>
      </c>
      <c r="C275" s="65" t="s">
        <v>20</v>
      </c>
      <c r="D275" s="65">
        <v>680</v>
      </c>
      <c r="E275" s="65" t="s">
        <v>8</v>
      </c>
    </row>
    <row r="276" customHeight="1" spans="1:5">
      <c r="A276" s="23">
        <v>274</v>
      </c>
      <c r="B276" s="83" t="s">
        <v>287</v>
      </c>
      <c r="C276" s="65" t="s">
        <v>208</v>
      </c>
      <c r="D276" s="65">
        <v>150</v>
      </c>
      <c r="E276" s="65" t="s">
        <v>8</v>
      </c>
    </row>
    <row r="277" customHeight="1" spans="1:5">
      <c r="A277" s="23">
        <v>275</v>
      </c>
      <c r="B277" s="83" t="s">
        <v>288</v>
      </c>
      <c r="C277" s="65" t="s">
        <v>289</v>
      </c>
      <c r="D277" s="65">
        <v>20</v>
      </c>
      <c r="E277" s="65" t="s">
        <v>8</v>
      </c>
    </row>
    <row r="278" customHeight="1" spans="1:5">
      <c r="A278" s="23">
        <v>276</v>
      </c>
      <c r="B278" s="83" t="s">
        <v>290</v>
      </c>
      <c r="C278" s="65" t="s">
        <v>291</v>
      </c>
      <c r="D278" s="65">
        <v>35</v>
      </c>
      <c r="E278" s="65" t="s">
        <v>8</v>
      </c>
    </row>
    <row r="279" customHeight="1" spans="1:5">
      <c r="A279" s="23">
        <v>277</v>
      </c>
      <c r="B279" s="83" t="s">
        <v>296</v>
      </c>
      <c r="C279" s="65" t="s">
        <v>57</v>
      </c>
      <c r="D279" s="65">
        <v>650</v>
      </c>
      <c r="E279" s="65">
        <v>100</v>
      </c>
    </row>
    <row r="280" customHeight="1" spans="1:5">
      <c r="A280" s="23">
        <v>278</v>
      </c>
      <c r="B280" s="83" t="s">
        <v>297</v>
      </c>
      <c r="C280" s="65" t="s">
        <v>34</v>
      </c>
      <c r="D280" s="65">
        <v>390</v>
      </c>
      <c r="E280" s="65" t="s">
        <v>8</v>
      </c>
    </row>
    <row r="281" customHeight="1" spans="1:5">
      <c r="A281" s="23">
        <v>279</v>
      </c>
      <c r="B281" s="83" t="s">
        <v>298</v>
      </c>
      <c r="C281" s="65" t="s">
        <v>34</v>
      </c>
      <c r="D281" s="65">
        <v>480</v>
      </c>
      <c r="E281" s="65" t="s">
        <v>8</v>
      </c>
    </row>
    <row r="282" customHeight="1" spans="1:5">
      <c r="A282" s="23">
        <v>280</v>
      </c>
      <c r="B282" s="83" t="s">
        <v>136</v>
      </c>
      <c r="C282" s="65" t="s">
        <v>20</v>
      </c>
      <c r="D282" s="65">
        <v>185</v>
      </c>
      <c r="E282" s="65" t="s">
        <v>8</v>
      </c>
    </row>
    <row r="283" customHeight="1" spans="1:5">
      <c r="A283" s="23">
        <v>281</v>
      </c>
      <c r="B283" s="83" t="s">
        <v>300</v>
      </c>
      <c r="C283" s="65" t="s">
        <v>20</v>
      </c>
      <c r="D283" s="65">
        <v>670</v>
      </c>
      <c r="E283" s="65" t="s">
        <v>8</v>
      </c>
    </row>
    <row r="284" customHeight="1" spans="1:5">
      <c r="A284" s="23">
        <v>282</v>
      </c>
      <c r="B284" s="83" t="s">
        <v>434</v>
      </c>
      <c r="C284" s="65" t="s">
        <v>20</v>
      </c>
      <c r="D284" s="65">
        <v>90</v>
      </c>
      <c r="E284" s="65">
        <v>100</v>
      </c>
    </row>
    <row r="285" customHeight="1" spans="1:5">
      <c r="A285" s="23">
        <v>283</v>
      </c>
      <c r="B285" s="83" t="s">
        <v>301</v>
      </c>
      <c r="C285" s="65" t="s">
        <v>20</v>
      </c>
      <c r="D285" s="65">
        <v>240</v>
      </c>
      <c r="E285" s="65" t="s">
        <v>8</v>
      </c>
    </row>
    <row r="286" customHeight="1" spans="1:5">
      <c r="A286" s="23">
        <v>284</v>
      </c>
      <c r="B286" s="83" t="s">
        <v>198</v>
      </c>
      <c r="C286" s="65" t="s">
        <v>20</v>
      </c>
      <c r="D286" s="65">
        <v>450</v>
      </c>
      <c r="E286" s="65">
        <v>100</v>
      </c>
    </row>
    <row r="287" customHeight="1" spans="1:5">
      <c r="A287" s="23">
        <v>285</v>
      </c>
      <c r="B287" s="83" t="s">
        <v>435</v>
      </c>
      <c r="C287" s="65" t="s">
        <v>20</v>
      </c>
      <c r="D287" s="65">
        <v>970</v>
      </c>
      <c r="E287" s="65" t="s">
        <v>8</v>
      </c>
    </row>
    <row r="288" customHeight="1" spans="1:5">
      <c r="A288" s="23">
        <v>286</v>
      </c>
      <c r="B288" s="83" t="s">
        <v>436</v>
      </c>
      <c r="C288" s="65" t="s">
        <v>20</v>
      </c>
      <c r="D288" s="65">
        <v>165</v>
      </c>
      <c r="E288" s="65">
        <v>100</v>
      </c>
    </row>
    <row r="289" customHeight="1" spans="1:5">
      <c r="A289" s="23">
        <v>287</v>
      </c>
      <c r="B289" s="83" t="s">
        <v>305</v>
      </c>
      <c r="C289" s="65" t="s">
        <v>20</v>
      </c>
      <c r="D289" s="65">
        <v>290</v>
      </c>
      <c r="E289" s="65">
        <v>100</v>
      </c>
    </row>
    <row r="290" customHeight="1" spans="1:5">
      <c r="A290" s="23">
        <v>288</v>
      </c>
      <c r="B290" s="83" t="s">
        <v>310</v>
      </c>
      <c r="C290" s="65" t="s">
        <v>20</v>
      </c>
      <c r="D290" s="65">
        <v>1450</v>
      </c>
      <c r="E290" s="65">
        <v>100</v>
      </c>
    </row>
    <row r="291" customHeight="1" spans="1:5">
      <c r="A291" s="23">
        <v>289</v>
      </c>
      <c r="B291" s="83" t="s">
        <v>311</v>
      </c>
      <c r="C291" s="65" t="s">
        <v>20</v>
      </c>
      <c r="D291" s="65">
        <v>1350</v>
      </c>
      <c r="E291" s="65">
        <v>100</v>
      </c>
    </row>
    <row r="292" customHeight="1" spans="1:5">
      <c r="A292" s="23">
        <v>290</v>
      </c>
      <c r="B292" s="83" t="s">
        <v>312</v>
      </c>
      <c r="C292" s="65" t="s">
        <v>20</v>
      </c>
      <c r="D292" s="65">
        <v>390</v>
      </c>
      <c r="E292" s="65" t="s">
        <v>8</v>
      </c>
    </row>
    <row r="293" customHeight="1" spans="1:5">
      <c r="A293" s="23">
        <v>291</v>
      </c>
      <c r="B293" s="83" t="s">
        <v>437</v>
      </c>
      <c r="C293" s="65" t="s">
        <v>57</v>
      </c>
      <c r="D293" s="65">
        <v>590</v>
      </c>
      <c r="E293" s="65" t="s">
        <v>8</v>
      </c>
    </row>
    <row r="294" customHeight="1" spans="1:5">
      <c r="A294" s="23">
        <v>292</v>
      </c>
      <c r="B294" s="83" t="s">
        <v>70</v>
      </c>
      <c r="C294" s="65" t="s">
        <v>28</v>
      </c>
      <c r="D294" s="65">
        <v>290</v>
      </c>
      <c r="E294" s="65" t="s">
        <v>8</v>
      </c>
    </row>
    <row r="295" customHeight="1" spans="1:5">
      <c r="A295" s="23">
        <v>293</v>
      </c>
      <c r="B295" s="83" t="s">
        <v>438</v>
      </c>
      <c r="C295" s="65" t="s">
        <v>20</v>
      </c>
      <c r="D295" s="65">
        <v>430</v>
      </c>
      <c r="E295" s="65">
        <v>300</v>
      </c>
    </row>
    <row r="296" customHeight="1" spans="1:5">
      <c r="A296" s="23">
        <v>294</v>
      </c>
      <c r="B296" s="83" t="s">
        <v>439</v>
      </c>
      <c r="C296" s="65" t="s">
        <v>20</v>
      </c>
      <c r="D296" s="65">
        <v>65</v>
      </c>
      <c r="E296" s="84">
        <v>200</v>
      </c>
    </row>
    <row r="297" customHeight="1" spans="1:5">
      <c r="A297" s="23">
        <v>295</v>
      </c>
      <c r="B297" s="83" t="s">
        <v>54</v>
      </c>
      <c r="C297" s="65" t="s">
        <v>34</v>
      </c>
      <c r="D297" s="65">
        <v>1350</v>
      </c>
      <c r="E297" s="85"/>
    </row>
    <row r="298" customHeight="1" spans="1:5">
      <c r="A298" s="23">
        <v>296</v>
      </c>
      <c r="B298" s="83" t="s">
        <v>350</v>
      </c>
      <c r="C298" s="65" t="s">
        <v>20</v>
      </c>
      <c r="D298" s="65">
        <v>135</v>
      </c>
      <c r="E298" s="85"/>
    </row>
    <row r="299" customHeight="1" spans="1:5">
      <c r="A299" s="23">
        <v>297</v>
      </c>
      <c r="B299" s="83" t="s">
        <v>440</v>
      </c>
      <c r="C299" s="65" t="s">
        <v>20</v>
      </c>
      <c r="D299" s="65">
        <v>980</v>
      </c>
      <c r="E299" s="85"/>
    </row>
    <row r="300" customHeight="1" spans="1:5">
      <c r="A300" s="23">
        <v>298</v>
      </c>
      <c r="B300" s="83" t="s">
        <v>441</v>
      </c>
      <c r="C300" s="65" t="s">
        <v>20</v>
      </c>
      <c r="D300" s="65">
        <v>590</v>
      </c>
      <c r="E300" s="85"/>
    </row>
    <row r="301" customHeight="1" spans="1:5">
      <c r="A301" s="23">
        <v>299</v>
      </c>
      <c r="B301" s="83" t="s">
        <v>442</v>
      </c>
      <c r="C301" s="65" t="s">
        <v>363</v>
      </c>
      <c r="D301" s="65">
        <v>135</v>
      </c>
      <c r="E301" s="85"/>
    </row>
    <row r="302" customHeight="1" spans="1:5">
      <c r="A302" s="23">
        <v>300</v>
      </c>
      <c r="B302" s="83" t="s">
        <v>443</v>
      </c>
      <c r="C302" s="65" t="s">
        <v>20</v>
      </c>
      <c r="D302" s="65">
        <v>390</v>
      </c>
      <c r="E302" s="85"/>
    </row>
    <row r="303" customHeight="1" spans="1:5">
      <c r="A303" s="23">
        <v>301</v>
      </c>
      <c r="B303" s="83" t="s">
        <v>444</v>
      </c>
      <c r="C303" s="65"/>
      <c r="D303" s="65">
        <v>195</v>
      </c>
      <c r="E303" s="86"/>
    </row>
    <row r="304" customHeight="1" spans="1:5">
      <c r="A304" s="23">
        <v>302</v>
      </c>
      <c r="B304" s="83" t="s">
        <v>301</v>
      </c>
      <c r="C304" s="65" t="s">
        <v>20</v>
      </c>
      <c r="D304" s="65">
        <v>240</v>
      </c>
      <c r="E304" s="65" t="s">
        <v>8</v>
      </c>
    </row>
    <row r="305" customHeight="1" spans="1:5">
      <c r="A305" s="23">
        <v>303</v>
      </c>
      <c r="B305" s="83" t="s">
        <v>198</v>
      </c>
      <c r="C305" s="65" t="s">
        <v>20</v>
      </c>
      <c r="D305" s="65">
        <v>450</v>
      </c>
      <c r="E305" s="65">
        <v>100</v>
      </c>
    </row>
    <row r="306" customHeight="1" spans="1:5">
      <c r="A306" s="23">
        <v>304</v>
      </c>
      <c r="B306" s="83" t="s">
        <v>435</v>
      </c>
      <c r="C306" s="65" t="s">
        <v>20</v>
      </c>
      <c r="D306" s="65">
        <v>970</v>
      </c>
      <c r="E306" s="65" t="s">
        <v>8</v>
      </c>
    </row>
    <row r="307" customHeight="1" spans="1:5">
      <c r="A307" s="23">
        <v>305</v>
      </c>
      <c r="B307" s="83" t="s">
        <v>436</v>
      </c>
      <c r="C307" s="65" t="s">
        <v>20</v>
      </c>
      <c r="D307" s="65">
        <v>165</v>
      </c>
      <c r="E307" s="65">
        <v>100</v>
      </c>
    </row>
    <row r="308" customHeight="1" spans="1:5">
      <c r="A308" s="23">
        <v>306</v>
      </c>
      <c r="B308" s="83" t="s">
        <v>305</v>
      </c>
      <c r="C308" s="65" t="s">
        <v>20</v>
      </c>
      <c r="D308" s="65">
        <v>290</v>
      </c>
      <c r="E308" s="65">
        <v>100</v>
      </c>
    </row>
    <row r="309" customHeight="1" spans="1:5">
      <c r="A309" s="23">
        <v>307</v>
      </c>
      <c r="B309" s="83" t="s">
        <v>310</v>
      </c>
      <c r="C309" s="65" t="s">
        <v>20</v>
      </c>
      <c r="D309" s="65">
        <v>1450</v>
      </c>
      <c r="E309" s="65">
        <v>100</v>
      </c>
    </row>
    <row r="310" customHeight="1" spans="1:5">
      <c r="A310" s="23">
        <v>308</v>
      </c>
      <c r="B310" s="83" t="s">
        <v>311</v>
      </c>
      <c r="C310" s="65" t="s">
        <v>20</v>
      </c>
      <c r="D310" s="65">
        <v>1350</v>
      </c>
      <c r="E310" s="65">
        <v>100</v>
      </c>
    </row>
    <row r="311" customHeight="1" spans="1:5">
      <c r="A311" s="23">
        <v>309</v>
      </c>
      <c r="B311" s="83" t="s">
        <v>312</v>
      </c>
      <c r="C311" s="65" t="s">
        <v>20</v>
      </c>
      <c r="D311" s="65">
        <v>390</v>
      </c>
      <c r="E311" s="65" t="s">
        <v>8</v>
      </c>
    </row>
    <row r="312" customHeight="1" spans="1:5">
      <c r="A312" s="23">
        <v>310</v>
      </c>
      <c r="B312" s="83" t="s">
        <v>437</v>
      </c>
      <c r="C312" s="65" t="s">
        <v>57</v>
      </c>
      <c r="D312" s="65">
        <v>590</v>
      </c>
      <c r="E312" s="65" t="s">
        <v>8</v>
      </c>
    </row>
    <row r="313" customHeight="1" spans="1:5">
      <c r="A313" s="23">
        <v>311</v>
      </c>
      <c r="B313" s="83" t="s">
        <v>70</v>
      </c>
      <c r="C313" s="65" t="s">
        <v>28</v>
      </c>
      <c r="D313" s="65">
        <v>290</v>
      </c>
      <c r="E313" s="65" t="s">
        <v>8</v>
      </c>
    </row>
    <row r="314" customHeight="1" spans="1:5">
      <c r="A314" s="23">
        <v>312</v>
      </c>
      <c r="B314" s="83" t="s">
        <v>438</v>
      </c>
      <c r="C314" s="65" t="s">
        <v>20</v>
      </c>
      <c r="D314" s="65">
        <v>430</v>
      </c>
      <c r="E314" s="65">
        <v>300</v>
      </c>
    </row>
    <row r="315" customHeight="1" spans="1:5">
      <c r="A315" s="23">
        <v>313</v>
      </c>
      <c r="B315" s="83" t="s">
        <v>439</v>
      </c>
      <c r="C315" s="65" t="s">
        <v>20</v>
      </c>
      <c r="D315" s="65">
        <v>65</v>
      </c>
      <c r="E315" s="84">
        <v>200</v>
      </c>
    </row>
    <row r="316" customHeight="1" spans="1:5">
      <c r="A316" s="23">
        <v>314</v>
      </c>
      <c r="B316" s="83" t="s">
        <v>54</v>
      </c>
      <c r="C316" s="65" t="s">
        <v>34</v>
      </c>
      <c r="D316" s="65">
        <v>1350</v>
      </c>
      <c r="E316" s="85"/>
    </row>
    <row r="317" customHeight="1" spans="1:5">
      <c r="A317" s="23">
        <v>315</v>
      </c>
      <c r="B317" s="83" t="s">
        <v>350</v>
      </c>
      <c r="C317" s="65" t="s">
        <v>20</v>
      </c>
      <c r="D317" s="65">
        <v>135</v>
      </c>
      <c r="E317" s="85"/>
    </row>
    <row r="318" customHeight="1" spans="1:5">
      <c r="A318" s="23">
        <v>316</v>
      </c>
      <c r="B318" s="83" t="s">
        <v>440</v>
      </c>
      <c r="C318" s="65" t="s">
        <v>20</v>
      </c>
      <c r="D318" s="65">
        <v>980</v>
      </c>
      <c r="E318" s="85"/>
    </row>
    <row r="319" customHeight="1" spans="1:5">
      <c r="A319" s="23">
        <v>317</v>
      </c>
      <c r="B319" s="83" t="s">
        <v>441</v>
      </c>
      <c r="C319" s="65" t="s">
        <v>20</v>
      </c>
      <c r="D319" s="65">
        <v>590</v>
      </c>
      <c r="E319" s="85"/>
    </row>
    <row r="320" customHeight="1" spans="1:5">
      <c r="A320" s="23">
        <v>318</v>
      </c>
      <c r="B320" s="83" t="s">
        <v>442</v>
      </c>
      <c r="C320" s="65" t="s">
        <v>363</v>
      </c>
      <c r="D320" s="65">
        <v>135</v>
      </c>
      <c r="E320" s="85"/>
    </row>
    <row r="321" customHeight="1" spans="1:5">
      <c r="A321" s="23">
        <v>319</v>
      </c>
      <c r="B321" s="83" t="s">
        <v>443</v>
      </c>
      <c r="C321" s="65" t="s">
        <v>20</v>
      </c>
      <c r="D321" s="65">
        <v>390</v>
      </c>
      <c r="E321" s="85"/>
    </row>
    <row r="322" customHeight="1" spans="1:5">
      <c r="A322" s="23">
        <v>320</v>
      </c>
      <c r="B322" s="83" t="s">
        <v>444</v>
      </c>
      <c r="C322" s="65"/>
      <c r="D322" s="65">
        <v>195</v>
      </c>
      <c r="E322" s="86"/>
    </row>
    <row r="323" customHeight="1" spans="1:5">
      <c r="A323" s="23">
        <v>321</v>
      </c>
      <c r="B323" s="83" t="s">
        <v>455</v>
      </c>
      <c r="C323" s="65" t="s">
        <v>20</v>
      </c>
      <c r="D323" s="65">
        <v>750</v>
      </c>
      <c r="E323" s="65">
        <v>300</v>
      </c>
    </row>
    <row r="324" customHeight="1" spans="1:5">
      <c r="A324" s="23">
        <v>322</v>
      </c>
      <c r="B324" s="83" t="s">
        <v>456</v>
      </c>
      <c r="C324" s="65" t="s">
        <v>57</v>
      </c>
      <c r="D324" s="65">
        <v>690</v>
      </c>
      <c r="E324" s="65">
        <v>200</v>
      </c>
    </row>
    <row r="325" customHeight="1" spans="1:5">
      <c r="A325" s="23">
        <v>323</v>
      </c>
      <c r="B325" s="83" t="s">
        <v>457</v>
      </c>
      <c r="C325" s="65" t="s">
        <v>57</v>
      </c>
      <c r="D325" s="65">
        <v>290</v>
      </c>
      <c r="E325" s="65" t="s">
        <v>8</v>
      </c>
    </row>
    <row r="326" customHeight="1" spans="1:5">
      <c r="A326" s="23">
        <v>324</v>
      </c>
      <c r="B326" s="83" t="s">
        <v>458</v>
      </c>
      <c r="C326" s="65" t="s">
        <v>20</v>
      </c>
      <c r="D326" s="65">
        <v>165</v>
      </c>
      <c r="E326" s="65" t="s">
        <v>8</v>
      </c>
    </row>
    <row r="327" customHeight="1" spans="1:5">
      <c r="A327" s="23">
        <v>325</v>
      </c>
      <c r="B327" s="83" t="s">
        <v>459</v>
      </c>
      <c r="C327" s="65" t="s">
        <v>20</v>
      </c>
      <c r="D327" s="65">
        <v>950</v>
      </c>
      <c r="E327" s="65">
        <v>300</v>
      </c>
    </row>
    <row r="328" customHeight="1" spans="1:5">
      <c r="A328" s="23">
        <v>326</v>
      </c>
      <c r="B328" s="83" t="s">
        <v>460</v>
      </c>
      <c r="C328" s="65" t="s">
        <v>57</v>
      </c>
      <c r="D328" s="65">
        <v>1450</v>
      </c>
      <c r="E328" s="65" t="s">
        <v>8</v>
      </c>
    </row>
    <row r="329" customHeight="1" spans="1:5">
      <c r="A329" s="23">
        <v>327</v>
      </c>
      <c r="B329" s="83" t="s">
        <v>461</v>
      </c>
      <c r="C329" s="65" t="s">
        <v>20</v>
      </c>
      <c r="D329" s="65">
        <v>195</v>
      </c>
      <c r="E329" s="65" t="s">
        <v>8</v>
      </c>
    </row>
    <row r="330" customHeight="1" spans="1:5">
      <c r="A330" s="23">
        <v>328</v>
      </c>
      <c r="B330" s="83" t="s">
        <v>462</v>
      </c>
      <c r="C330" s="65" t="s">
        <v>20</v>
      </c>
      <c r="D330" s="65">
        <v>65</v>
      </c>
      <c r="E330" s="65" t="s">
        <v>8</v>
      </c>
    </row>
    <row r="331" customHeight="1" spans="1:5">
      <c r="A331" s="23">
        <v>329</v>
      </c>
      <c r="B331" s="83" t="s">
        <v>463</v>
      </c>
      <c r="C331" s="65" t="s">
        <v>25</v>
      </c>
      <c r="D331" s="65">
        <v>290</v>
      </c>
      <c r="E331" s="65">
        <v>100</v>
      </c>
    </row>
    <row r="332" customHeight="1" spans="1:5">
      <c r="A332" s="23">
        <v>330</v>
      </c>
      <c r="B332" s="83" t="s">
        <v>464</v>
      </c>
      <c r="C332" s="65" t="s">
        <v>52</v>
      </c>
      <c r="D332" s="65">
        <v>9500</v>
      </c>
      <c r="E332" s="65">
        <v>1500</v>
      </c>
    </row>
    <row r="333" customHeight="1" spans="1:5">
      <c r="A333" s="23">
        <v>331</v>
      </c>
      <c r="B333" s="83" t="s">
        <v>465</v>
      </c>
      <c r="C333" s="65" t="s">
        <v>20</v>
      </c>
      <c r="D333" s="65">
        <v>35</v>
      </c>
      <c r="E333" s="65" t="s">
        <v>8</v>
      </c>
    </row>
    <row r="334" customHeight="1" spans="1:5">
      <c r="A334" s="23">
        <v>332</v>
      </c>
      <c r="B334" s="83" t="s">
        <v>48</v>
      </c>
      <c r="C334" s="65" t="s">
        <v>20</v>
      </c>
      <c r="D334" s="65">
        <v>1350</v>
      </c>
      <c r="E334" s="65">
        <v>200</v>
      </c>
    </row>
    <row r="335" customHeight="1" spans="1:5">
      <c r="A335" s="23">
        <v>333</v>
      </c>
      <c r="B335" s="83" t="s">
        <v>466</v>
      </c>
      <c r="C335" s="65" t="s">
        <v>20</v>
      </c>
      <c r="D335" s="65">
        <v>480</v>
      </c>
      <c r="E335" s="65">
        <v>100</v>
      </c>
    </row>
    <row r="336" customHeight="1" spans="1:5">
      <c r="A336" s="23">
        <v>334</v>
      </c>
      <c r="B336" s="83" t="s">
        <v>514</v>
      </c>
      <c r="C336" s="65" t="s">
        <v>20</v>
      </c>
      <c r="D336" s="65">
        <v>650</v>
      </c>
      <c r="E336" s="65">
        <v>100</v>
      </c>
    </row>
    <row r="337" customHeight="1" spans="1:5">
      <c r="A337" s="23">
        <v>335</v>
      </c>
      <c r="B337" s="77" t="s">
        <v>500</v>
      </c>
      <c r="C337" s="65" t="s">
        <v>20</v>
      </c>
      <c r="D337" s="65">
        <v>450</v>
      </c>
      <c r="E337" s="65">
        <v>100</v>
      </c>
    </row>
    <row r="338" customHeight="1" spans="1:5">
      <c r="A338" s="23">
        <v>336</v>
      </c>
      <c r="B338" s="77" t="s">
        <v>501</v>
      </c>
      <c r="C338" s="65" t="s">
        <v>20</v>
      </c>
      <c r="D338" s="65">
        <v>430</v>
      </c>
      <c r="E338" s="65">
        <v>100</v>
      </c>
    </row>
    <row r="339" customHeight="1" spans="1:5">
      <c r="A339" s="23">
        <v>337</v>
      </c>
      <c r="B339" s="62" t="s">
        <v>314</v>
      </c>
      <c r="C339" s="27" t="s">
        <v>106</v>
      </c>
      <c r="D339" s="27" t="s">
        <v>104</v>
      </c>
      <c r="E339" s="27" t="s">
        <v>8</v>
      </c>
    </row>
    <row r="340" customHeight="1" spans="1:5">
      <c r="A340" s="23">
        <v>338</v>
      </c>
      <c r="B340" s="62" t="s">
        <v>315</v>
      </c>
      <c r="C340" s="27" t="s">
        <v>316</v>
      </c>
      <c r="D340" s="27">
        <v>8</v>
      </c>
      <c r="E340" s="27" t="s">
        <v>8</v>
      </c>
    </row>
  </sheetData>
  <mergeCells count="7">
    <mergeCell ref="A1:E1"/>
    <mergeCell ref="E32:E35"/>
    <mergeCell ref="E38:E40"/>
    <mergeCell ref="E84:E92"/>
    <mergeCell ref="E247:E248"/>
    <mergeCell ref="E296:E303"/>
    <mergeCell ref="E315:E322"/>
  </mergeCells>
  <pageMargins left="0.751388888888889" right="0.751388888888889" top="1" bottom="1" header="0.5" footer="0.5"/>
  <pageSetup paperSize="9" orientation="portrait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/>
  <dimension ref="A1:E188"/>
  <sheetViews>
    <sheetView workbookViewId="0">
      <selection activeCell="E5" sqref="E5"/>
    </sheetView>
  </sheetViews>
  <sheetFormatPr defaultColWidth="9" defaultRowHeight="25" customHeight="1" outlineLevelCol="4"/>
  <cols>
    <col min="1" max="1" width="10.7583333333333" style="31" customWidth="1"/>
    <col min="2" max="2" width="33" style="32" customWidth="1"/>
    <col min="3" max="3" width="12.875" style="31" customWidth="1"/>
    <col min="4" max="4" width="13" style="33" customWidth="1"/>
    <col min="5" max="5" width="14.125" style="31" customWidth="1"/>
    <col min="6" max="16384" width="9" style="15"/>
  </cols>
  <sheetData>
    <row r="1" customHeight="1" spans="1:5">
      <c r="A1" s="20" t="s">
        <v>518</v>
      </c>
      <c r="B1" s="21"/>
      <c r="C1" s="20"/>
      <c r="D1" s="20"/>
      <c r="E1" s="20"/>
    </row>
    <row r="2" customHeight="1" spans="1:5">
      <c r="A2" s="22" t="s">
        <v>1</v>
      </c>
      <c r="B2" s="22" t="s">
        <v>2</v>
      </c>
      <c r="C2" s="22" t="s">
        <v>3</v>
      </c>
      <c r="D2" s="22" t="s">
        <v>4</v>
      </c>
      <c r="E2" s="22" t="s">
        <v>5</v>
      </c>
    </row>
    <row r="3" customHeight="1" spans="1:5">
      <c r="A3" s="23">
        <v>1</v>
      </c>
      <c r="B3" s="62" t="s">
        <v>6</v>
      </c>
      <c r="C3" s="63" t="s">
        <v>7</v>
      </c>
      <c r="D3" s="64">
        <v>110</v>
      </c>
      <c r="E3" s="65" t="s">
        <v>8</v>
      </c>
    </row>
    <row r="4" customHeight="1" spans="1:5">
      <c r="A4" s="23">
        <v>2</v>
      </c>
      <c r="B4" s="62" t="s">
        <v>9</v>
      </c>
      <c r="C4" s="63" t="s">
        <v>7</v>
      </c>
      <c r="D4" s="67">
        <v>110</v>
      </c>
      <c r="E4" s="65" t="s">
        <v>8</v>
      </c>
    </row>
    <row r="5" customHeight="1" spans="1:5">
      <c r="A5" s="23">
        <v>3</v>
      </c>
      <c r="B5" s="62" t="s">
        <v>10</v>
      </c>
      <c r="C5" s="63" t="s">
        <v>7</v>
      </c>
      <c r="D5" s="67">
        <v>150</v>
      </c>
      <c r="E5" s="65" t="s">
        <v>8</v>
      </c>
    </row>
    <row r="6" customHeight="1" spans="1:5">
      <c r="A6" s="23">
        <v>4</v>
      </c>
      <c r="B6" s="62" t="s">
        <v>11</v>
      </c>
      <c r="C6" s="63" t="s">
        <v>7</v>
      </c>
      <c r="D6" s="67">
        <v>150</v>
      </c>
      <c r="E6" s="65" t="s">
        <v>8</v>
      </c>
    </row>
    <row r="7" customHeight="1" spans="1:5">
      <c r="A7" s="23">
        <v>5</v>
      </c>
      <c r="B7" s="62" t="s">
        <v>12</v>
      </c>
      <c r="C7" s="63" t="s">
        <v>7</v>
      </c>
      <c r="D7" s="67">
        <v>150</v>
      </c>
      <c r="E7" s="65" t="s">
        <v>8</v>
      </c>
    </row>
    <row r="8" customHeight="1" spans="1:5">
      <c r="A8" s="23">
        <v>6</v>
      </c>
      <c r="B8" s="62" t="s">
        <v>13</v>
      </c>
      <c r="C8" s="63" t="s">
        <v>7</v>
      </c>
      <c r="D8" s="67">
        <v>180</v>
      </c>
      <c r="E8" s="65" t="s">
        <v>8</v>
      </c>
    </row>
    <row r="9" customHeight="1" spans="1:5">
      <c r="A9" s="23">
        <v>7</v>
      </c>
      <c r="B9" s="62" t="s">
        <v>14</v>
      </c>
      <c r="C9" s="63" t="s">
        <v>7</v>
      </c>
      <c r="D9" s="67">
        <v>330</v>
      </c>
      <c r="E9" s="65" t="s">
        <v>8</v>
      </c>
    </row>
    <row r="10" customHeight="1" spans="1:5">
      <c r="A10" s="23">
        <v>8</v>
      </c>
      <c r="B10" s="62" t="s">
        <v>15</v>
      </c>
      <c r="C10" s="63" t="s">
        <v>7</v>
      </c>
      <c r="D10" s="67">
        <v>340</v>
      </c>
      <c r="E10" s="65" t="s">
        <v>8</v>
      </c>
    </row>
    <row r="11" customHeight="1" spans="1:5">
      <c r="A11" s="23">
        <v>9</v>
      </c>
      <c r="B11" s="62" t="s">
        <v>16</v>
      </c>
      <c r="C11" s="63" t="s">
        <v>7</v>
      </c>
      <c r="D11" s="67">
        <v>510</v>
      </c>
      <c r="E11" s="65" t="s">
        <v>8</v>
      </c>
    </row>
    <row r="12" customHeight="1" spans="1:5">
      <c r="A12" s="23">
        <v>10</v>
      </c>
      <c r="B12" s="62" t="s">
        <v>17</v>
      </c>
      <c r="C12" s="63" t="s">
        <v>7</v>
      </c>
      <c r="D12" s="67">
        <v>510</v>
      </c>
      <c r="E12" s="65" t="s">
        <v>8</v>
      </c>
    </row>
    <row r="13" customHeight="1" spans="1:5">
      <c r="A13" s="23">
        <v>11</v>
      </c>
      <c r="B13" s="62" t="s">
        <v>18</v>
      </c>
      <c r="C13" s="63" t="s">
        <v>7</v>
      </c>
      <c r="D13" s="64">
        <v>510</v>
      </c>
      <c r="E13" s="65" t="s">
        <v>8</v>
      </c>
    </row>
    <row r="14" customHeight="1" spans="1:5">
      <c r="A14" s="23">
        <v>12</v>
      </c>
      <c r="B14" s="77" t="s">
        <v>19</v>
      </c>
      <c r="C14" s="25" t="s">
        <v>20</v>
      </c>
      <c r="D14" s="26">
        <v>50</v>
      </c>
      <c r="E14" s="23" t="s">
        <v>8</v>
      </c>
    </row>
    <row r="15" customHeight="1" spans="1:5">
      <c r="A15" s="23">
        <v>13</v>
      </c>
      <c r="B15" s="77" t="s">
        <v>21</v>
      </c>
      <c r="C15" s="25" t="s">
        <v>20</v>
      </c>
      <c r="D15" s="26">
        <v>60</v>
      </c>
      <c r="E15" s="23" t="s">
        <v>8</v>
      </c>
    </row>
    <row r="16" customHeight="1" spans="1:5">
      <c r="A16" s="23">
        <v>14</v>
      </c>
      <c r="B16" s="77" t="s">
        <v>22</v>
      </c>
      <c r="C16" s="25" t="s">
        <v>20</v>
      </c>
      <c r="D16" s="26">
        <v>90</v>
      </c>
      <c r="E16" s="23" t="s">
        <v>8</v>
      </c>
    </row>
    <row r="17" customHeight="1" spans="1:5">
      <c r="A17" s="23">
        <v>15</v>
      </c>
      <c r="B17" s="77" t="s">
        <v>23</v>
      </c>
      <c r="C17" s="25" t="s">
        <v>20</v>
      </c>
      <c r="D17" s="26">
        <v>230</v>
      </c>
      <c r="E17" s="23" t="s">
        <v>8</v>
      </c>
    </row>
    <row r="18" customHeight="1" spans="1:5">
      <c r="A18" s="23">
        <v>16</v>
      </c>
      <c r="B18" s="77" t="s">
        <v>24</v>
      </c>
      <c r="C18" s="25" t="s">
        <v>25</v>
      </c>
      <c r="D18" s="26">
        <v>230</v>
      </c>
      <c r="E18" s="23" t="s">
        <v>8</v>
      </c>
    </row>
    <row r="19" customHeight="1" spans="1:5">
      <c r="A19" s="23">
        <v>17</v>
      </c>
      <c r="B19" s="77" t="s">
        <v>26</v>
      </c>
      <c r="C19" s="25" t="s">
        <v>25</v>
      </c>
      <c r="D19" s="26">
        <v>220</v>
      </c>
      <c r="E19" s="23" t="s">
        <v>8</v>
      </c>
    </row>
    <row r="20" customHeight="1" spans="1:5">
      <c r="A20" s="23">
        <v>18</v>
      </c>
      <c r="B20" s="77" t="s">
        <v>27</v>
      </c>
      <c r="C20" s="25" t="s">
        <v>28</v>
      </c>
      <c r="D20" s="26">
        <v>290</v>
      </c>
      <c r="E20" s="23" t="s">
        <v>8</v>
      </c>
    </row>
    <row r="21" customHeight="1" spans="1:5">
      <c r="A21" s="23">
        <v>19</v>
      </c>
      <c r="B21" s="77" t="s">
        <v>29</v>
      </c>
      <c r="C21" s="25" t="s">
        <v>28</v>
      </c>
      <c r="D21" s="26">
        <v>290</v>
      </c>
      <c r="E21" s="23" t="s">
        <v>8</v>
      </c>
    </row>
    <row r="22" customHeight="1" spans="1:5">
      <c r="A22" s="23">
        <v>20</v>
      </c>
      <c r="B22" s="77" t="s">
        <v>30</v>
      </c>
      <c r="C22" s="25" t="s">
        <v>52</v>
      </c>
      <c r="D22" s="26">
        <v>580</v>
      </c>
      <c r="E22" s="23" t="s">
        <v>8</v>
      </c>
    </row>
    <row r="23" customHeight="1" spans="1:5">
      <c r="A23" s="23">
        <v>21</v>
      </c>
      <c r="B23" s="77" t="s">
        <v>496</v>
      </c>
      <c r="C23" s="25" t="s">
        <v>20</v>
      </c>
      <c r="D23" s="26">
        <v>490</v>
      </c>
      <c r="E23" s="23" t="s">
        <v>8</v>
      </c>
    </row>
    <row r="24" customHeight="1" spans="1:5">
      <c r="A24" s="23">
        <v>22</v>
      </c>
      <c r="B24" s="77" t="s">
        <v>497</v>
      </c>
      <c r="C24" s="25" t="s">
        <v>20</v>
      </c>
      <c r="D24" s="26">
        <v>110</v>
      </c>
      <c r="E24" s="23" t="s">
        <v>8</v>
      </c>
    </row>
    <row r="25" customHeight="1" spans="1:5">
      <c r="A25" s="23">
        <v>23</v>
      </c>
      <c r="B25" s="77" t="s">
        <v>32</v>
      </c>
      <c r="C25" s="25" t="s">
        <v>20</v>
      </c>
      <c r="D25" s="26">
        <v>350</v>
      </c>
      <c r="E25" s="23">
        <v>80</v>
      </c>
    </row>
    <row r="26" customHeight="1" spans="1:5">
      <c r="A26" s="23">
        <v>24</v>
      </c>
      <c r="B26" s="88" t="s">
        <v>33</v>
      </c>
      <c r="C26" s="23" t="s">
        <v>34</v>
      </c>
      <c r="D26" s="23">
        <v>240</v>
      </c>
      <c r="E26" s="23">
        <v>50</v>
      </c>
    </row>
    <row r="27" customHeight="1" spans="1:5">
      <c r="A27" s="23">
        <v>25</v>
      </c>
      <c r="B27" s="88" t="s">
        <v>125</v>
      </c>
      <c r="C27" s="23" t="s">
        <v>20</v>
      </c>
      <c r="D27" s="23">
        <v>320</v>
      </c>
      <c r="E27" s="23" t="s">
        <v>8</v>
      </c>
    </row>
    <row r="28" customHeight="1" spans="1:5">
      <c r="A28" s="23">
        <v>26</v>
      </c>
      <c r="B28" s="77" t="s">
        <v>35</v>
      </c>
      <c r="C28" s="25" t="s">
        <v>20</v>
      </c>
      <c r="D28" s="26">
        <v>230</v>
      </c>
      <c r="E28" s="23" t="s">
        <v>8</v>
      </c>
    </row>
    <row r="29" customHeight="1" spans="1:5">
      <c r="A29" s="23">
        <v>33</v>
      </c>
      <c r="B29" s="77" t="s">
        <v>498</v>
      </c>
      <c r="C29" s="25" t="s">
        <v>20</v>
      </c>
      <c r="D29" s="26">
        <v>45</v>
      </c>
      <c r="E29" s="23" t="s">
        <v>8</v>
      </c>
    </row>
    <row r="30" customHeight="1" spans="1:5">
      <c r="A30" s="23">
        <v>34</v>
      </c>
      <c r="B30" s="77" t="s">
        <v>36</v>
      </c>
      <c r="C30" s="25" t="s">
        <v>20</v>
      </c>
      <c r="D30" s="26">
        <v>240</v>
      </c>
      <c r="E30" s="23" t="s">
        <v>8</v>
      </c>
    </row>
    <row r="31" customHeight="1" spans="1:5">
      <c r="A31" s="23">
        <v>38</v>
      </c>
      <c r="B31" s="77" t="s">
        <v>499</v>
      </c>
      <c r="C31" s="25" t="s">
        <v>20</v>
      </c>
      <c r="D31" s="26">
        <v>45</v>
      </c>
      <c r="E31" s="23" t="s">
        <v>8</v>
      </c>
    </row>
    <row r="32" customHeight="1" spans="1:5">
      <c r="A32" s="23">
        <v>39</v>
      </c>
      <c r="B32" s="77" t="s">
        <v>37</v>
      </c>
      <c r="C32" s="25" t="s">
        <v>34</v>
      </c>
      <c r="D32" s="26">
        <v>210</v>
      </c>
      <c r="E32" s="23" t="s">
        <v>8</v>
      </c>
    </row>
    <row r="33" customHeight="1" spans="1:5">
      <c r="A33" s="23">
        <v>40</v>
      </c>
      <c r="B33" s="77" t="s">
        <v>38</v>
      </c>
      <c r="C33" s="25" t="s">
        <v>34</v>
      </c>
      <c r="D33" s="26">
        <v>210</v>
      </c>
      <c r="E33" s="23" t="s">
        <v>8</v>
      </c>
    </row>
    <row r="34" customHeight="1" spans="1:5">
      <c r="A34" s="23">
        <v>41</v>
      </c>
      <c r="B34" s="77" t="s">
        <v>41</v>
      </c>
      <c r="C34" s="25" t="s">
        <v>20</v>
      </c>
      <c r="D34" s="26">
        <v>350</v>
      </c>
      <c r="E34" s="23" t="s">
        <v>8</v>
      </c>
    </row>
    <row r="35" customHeight="1" spans="1:5">
      <c r="A35" s="23">
        <v>42</v>
      </c>
      <c r="B35" s="77" t="s">
        <v>42</v>
      </c>
      <c r="C35" s="25" t="s">
        <v>20</v>
      </c>
      <c r="D35" s="26">
        <v>600</v>
      </c>
      <c r="E35" s="23" t="s">
        <v>8</v>
      </c>
    </row>
    <row r="36" customHeight="1" spans="1:5">
      <c r="A36" s="23">
        <v>43</v>
      </c>
      <c r="B36" s="77" t="s">
        <v>43</v>
      </c>
      <c r="C36" s="25" t="s">
        <v>20</v>
      </c>
      <c r="D36" s="26">
        <v>130</v>
      </c>
      <c r="E36" s="23" t="s">
        <v>8</v>
      </c>
    </row>
    <row r="37" customHeight="1" spans="1:5">
      <c r="A37" s="23">
        <v>44</v>
      </c>
      <c r="B37" s="77" t="s">
        <v>44</v>
      </c>
      <c r="C37" s="25" t="s">
        <v>20</v>
      </c>
      <c r="D37" s="26">
        <v>120</v>
      </c>
      <c r="E37" s="23" t="s">
        <v>8</v>
      </c>
    </row>
    <row r="38" customHeight="1" spans="1:5">
      <c r="A38" s="23">
        <v>45</v>
      </c>
      <c r="B38" s="77" t="s">
        <v>51</v>
      </c>
      <c r="C38" s="25" t="s">
        <v>57</v>
      </c>
      <c r="D38" s="26">
        <v>2350</v>
      </c>
      <c r="E38" s="23">
        <v>150</v>
      </c>
    </row>
    <row r="39" customHeight="1" spans="1:5">
      <c r="A39" s="23">
        <v>46</v>
      </c>
      <c r="B39" s="77" t="s">
        <v>53</v>
      </c>
      <c r="C39" s="25" t="s">
        <v>20</v>
      </c>
      <c r="D39" s="26">
        <v>160</v>
      </c>
      <c r="E39" s="23" t="s">
        <v>8</v>
      </c>
    </row>
    <row r="40" customHeight="1" spans="1:5">
      <c r="A40" s="23">
        <v>47</v>
      </c>
      <c r="B40" s="77" t="s">
        <v>500</v>
      </c>
      <c r="C40" s="25" t="s">
        <v>20</v>
      </c>
      <c r="D40" s="26">
        <v>600</v>
      </c>
      <c r="E40" s="23" t="s">
        <v>8</v>
      </c>
    </row>
    <row r="41" customHeight="1" spans="1:5">
      <c r="A41" s="23">
        <v>50</v>
      </c>
      <c r="B41" s="77" t="s">
        <v>501</v>
      </c>
      <c r="C41" s="25" t="s">
        <v>20</v>
      </c>
      <c r="D41" s="26">
        <v>510</v>
      </c>
      <c r="E41" s="23" t="s">
        <v>8</v>
      </c>
    </row>
    <row r="42" customHeight="1" spans="1:5">
      <c r="A42" s="23">
        <v>51</v>
      </c>
      <c r="B42" s="77" t="s">
        <v>54</v>
      </c>
      <c r="C42" s="25" t="s">
        <v>34</v>
      </c>
      <c r="D42" s="26">
        <v>950</v>
      </c>
      <c r="E42" s="23" t="s">
        <v>8</v>
      </c>
    </row>
    <row r="43" customHeight="1" spans="1:5">
      <c r="A43" s="23">
        <v>52</v>
      </c>
      <c r="B43" s="77" t="s">
        <v>55</v>
      </c>
      <c r="C43" s="25" t="s">
        <v>20</v>
      </c>
      <c r="D43" s="26">
        <v>190</v>
      </c>
      <c r="E43" s="23">
        <v>50</v>
      </c>
    </row>
    <row r="44" customHeight="1" spans="1:5">
      <c r="A44" s="23">
        <v>53</v>
      </c>
      <c r="B44" s="77" t="s">
        <v>56</v>
      </c>
      <c r="C44" s="25" t="s">
        <v>57</v>
      </c>
      <c r="D44" s="26">
        <v>950</v>
      </c>
      <c r="E44" s="23" t="s">
        <v>8</v>
      </c>
    </row>
    <row r="45" customHeight="1" spans="1:5">
      <c r="A45" s="23">
        <v>54</v>
      </c>
      <c r="B45" s="77" t="s">
        <v>45</v>
      </c>
      <c r="C45" s="25" t="s">
        <v>20</v>
      </c>
      <c r="D45" s="26">
        <v>550</v>
      </c>
      <c r="E45" s="23" t="s">
        <v>8</v>
      </c>
    </row>
    <row r="46" customHeight="1" spans="1:5">
      <c r="A46" s="23">
        <v>55</v>
      </c>
      <c r="B46" s="77" t="s">
        <v>383</v>
      </c>
      <c r="C46" s="25" t="s">
        <v>25</v>
      </c>
      <c r="D46" s="26">
        <v>610</v>
      </c>
      <c r="E46" s="23">
        <v>50</v>
      </c>
    </row>
    <row r="47" customHeight="1" spans="1:5">
      <c r="A47" s="23">
        <v>56</v>
      </c>
      <c r="B47" s="77" t="s">
        <v>384</v>
      </c>
      <c r="C47" s="25" t="s">
        <v>20</v>
      </c>
      <c r="D47" s="26">
        <v>35</v>
      </c>
      <c r="E47" s="23">
        <v>50</v>
      </c>
    </row>
    <row r="48" customHeight="1" spans="1:5">
      <c r="A48" s="23">
        <v>57</v>
      </c>
      <c r="B48" s="77" t="s">
        <v>502</v>
      </c>
      <c r="C48" s="25" t="s">
        <v>20</v>
      </c>
      <c r="D48" s="26">
        <v>145</v>
      </c>
      <c r="E48" s="23" t="s">
        <v>8</v>
      </c>
    </row>
    <row r="49" customHeight="1" spans="1:5">
      <c r="A49" s="23">
        <v>58</v>
      </c>
      <c r="B49" s="77" t="s">
        <v>46</v>
      </c>
      <c r="C49" s="25" t="s">
        <v>20</v>
      </c>
      <c r="D49" s="26">
        <v>135</v>
      </c>
      <c r="E49" s="23" t="s">
        <v>8</v>
      </c>
    </row>
    <row r="50" customHeight="1" spans="1:5">
      <c r="A50" s="23">
        <v>59</v>
      </c>
      <c r="B50" s="77" t="s">
        <v>47</v>
      </c>
      <c r="C50" s="25" t="s">
        <v>20</v>
      </c>
      <c r="D50" s="26">
        <v>60</v>
      </c>
      <c r="E50" s="23" t="s">
        <v>8</v>
      </c>
    </row>
    <row r="51" customHeight="1" spans="1:5">
      <c r="A51" s="23">
        <v>61</v>
      </c>
      <c r="B51" s="78" t="s">
        <v>58</v>
      </c>
      <c r="C51" s="23" t="s">
        <v>20</v>
      </c>
      <c r="D51" s="23">
        <v>230</v>
      </c>
      <c r="E51" s="23">
        <v>80</v>
      </c>
    </row>
    <row r="52" customHeight="1" spans="1:5">
      <c r="A52" s="23">
        <v>62</v>
      </c>
      <c r="B52" s="78" t="s">
        <v>59</v>
      </c>
      <c r="C52" s="23" t="s">
        <v>20</v>
      </c>
      <c r="D52" s="23">
        <v>590</v>
      </c>
      <c r="E52" s="23" t="s">
        <v>8</v>
      </c>
    </row>
    <row r="53" customHeight="1" spans="1:5">
      <c r="A53" s="23">
        <v>63</v>
      </c>
      <c r="B53" s="78" t="s">
        <v>159</v>
      </c>
      <c r="C53" s="23" t="s">
        <v>20</v>
      </c>
      <c r="D53" s="23">
        <v>710</v>
      </c>
      <c r="E53" s="23" t="s">
        <v>8</v>
      </c>
    </row>
    <row r="54" customHeight="1" spans="1:5">
      <c r="A54" s="23">
        <v>64</v>
      </c>
      <c r="B54" s="78" t="s">
        <v>160</v>
      </c>
      <c r="C54" s="23" t="s">
        <v>20</v>
      </c>
      <c r="D54" s="23">
        <v>5700</v>
      </c>
      <c r="E54" s="23">
        <v>100</v>
      </c>
    </row>
    <row r="55" customHeight="1" spans="1:5">
      <c r="A55" s="23">
        <v>67</v>
      </c>
      <c r="B55" s="78" t="s">
        <v>503</v>
      </c>
      <c r="C55" s="23" t="s">
        <v>20</v>
      </c>
      <c r="D55" s="23">
        <v>115</v>
      </c>
      <c r="E55" s="23" t="s">
        <v>8</v>
      </c>
    </row>
    <row r="56" customHeight="1" spans="1:5">
      <c r="A56" s="23">
        <v>68</v>
      </c>
      <c r="B56" s="78" t="s">
        <v>504</v>
      </c>
      <c r="C56" s="23" t="s">
        <v>20</v>
      </c>
      <c r="D56" s="23">
        <v>160</v>
      </c>
      <c r="E56" s="23" t="s">
        <v>8</v>
      </c>
    </row>
    <row r="57" customHeight="1" spans="1:5">
      <c r="A57" s="23">
        <v>69</v>
      </c>
      <c r="B57" s="78" t="s">
        <v>176</v>
      </c>
      <c r="C57" s="23" t="s">
        <v>127</v>
      </c>
      <c r="D57" s="23">
        <v>200</v>
      </c>
      <c r="E57" s="23" t="s">
        <v>8</v>
      </c>
    </row>
    <row r="58" customHeight="1" spans="1:5">
      <c r="A58" s="23">
        <v>70</v>
      </c>
      <c r="B58" s="78" t="s">
        <v>49</v>
      </c>
      <c r="C58" s="23" t="s">
        <v>20</v>
      </c>
      <c r="D58" s="23">
        <v>1350</v>
      </c>
      <c r="E58" s="49">
        <v>50</v>
      </c>
    </row>
    <row r="59" customHeight="1" spans="1:5">
      <c r="A59" s="23">
        <v>71</v>
      </c>
      <c r="B59" s="78" t="s">
        <v>50</v>
      </c>
      <c r="C59" s="23" t="s">
        <v>20</v>
      </c>
      <c r="D59" s="23">
        <v>25</v>
      </c>
      <c r="E59" s="51"/>
    </row>
    <row r="60" customHeight="1" spans="1:5">
      <c r="A60" s="23">
        <v>72</v>
      </c>
      <c r="B60" s="77" t="s">
        <v>60</v>
      </c>
      <c r="C60" s="25" t="s">
        <v>20</v>
      </c>
      <c r="D60" s="26">
        <v>65</v>
      </c>
      <c r="E60" s="23" t="s">
        <v>8</v>
      </c>
    </row>
    <row r="61" customHeight="1" spans="1:5">
      <c r="A61" s="23">
        <v>73</v>
      </c>
      <c r="B61" s="77" t="s">
        <v>61</v>
      </c>
      <c r="C61" s="25" t="s">
        <v>20</v>
      </c>
      <c r="D61" s="26">
        <v>290</v>
      </c>
      <c r="E61" s="23" t="s">
        <v>8</v>
      </c>
    </row>
    <row r="62" customHeight="1" spans="1:5">
      <c r="A62" s="23">
        <v>74</v>
      </c>
      <c r="B62" s="79" t="s">
        <v>519</v>
      </c>
      <c r="C62" s="68" t="s">
        <v>7</v>
      </c>
      <c r="D62" s="26">
        <v>130</v>
      </c>
      <c r="E62" s="23" t="s">
        <v>8</v>
      </c>
    </row>
    <row r="63" customHeight="1" spans="1:5">
      <c r="A63" s="23">
        <v>75</v>
      </c>
      <c r="B63" s="79" t="s">
        <v>64</v>
      </c>
      <c r="C63" s="68" t="s">
        <v>7</v>
      </c>
      <c r="D63" s="26">
        <v>125</v>
      </c>
      <c r="E63" s="23" t="s">
        <v>8</v>
      </c>
    </row>
    <row r="64" customHeight="1" spans="1:5">
      <c r="A64" s="23">
        <v>76</v>
      </c>
      <c r="B64" s="79" t="s">
        <v>65</v>
      </c>
      <c r="C64" s="68" t="s">
        <v>7</v>
      </c>
      <c r="D64" s="26">
        <v>120</v>
      </c>
      <c r="E64" s="23" t="s">
        <v>8</v>
      </c>
    </row>
    <row r="65" customHeight="1" spans="1:5">
      <c r="A65" s="23">
        <v>77</v>
      </c>
      <c r="B65" s="77" t="s">
        <v>505</v>
      </c>
      <c r="C65" s="25" t="s">
        <v>7</v>
      </c>
      <c r="D65" s="26">
        <v>140</v>
      </c>
      <c r="E65" s="23" t="s">
        <v>8</v>
      </c>
    </row>
    <row r="66" customHeight="1" spans="1:5">
      <c r="A66" s="23">
        <v>78</v>
      </c>
      <c r="B66" s="77" t="s">
        <v>67</v>
      </c>
      <c r="C66" s="25" t="s">
        <v>7</v>
      </c>
      <c r="D66" s="26">
        <v>140</v>
      </c>
      <c r="E66" s="23" t="s">
        <v>8</v>
      </c>
    </row>
    <row r="67" customHeight="1" spans="1:5">
      <c r="A67" s="23">
        <v>79</v>
      </c>
      <c r="B67" s="77" t="s">
        <v>68</v>
      </c>
      <c r="C67" s="25" t="s">
        <v>7</v>
      </c>
      <c r="D67" s="26">
        <v>100</v>
      </c>
      <c r="E67" s="23" t="s">
        <v>8</v>
      </c>
    </row>
    <row r="68" customHeight="1" spans="1:5">
      <c r="A68" s="23">
        <v>80</v>
      </c>
      <c r="B68" s="77" t="s">
        <v>69</v>
      </c>
      <c r="C68" s="25" t="s">
        <v>20</v>
      </c>
      <c r="D68" s="26">
        <v>950</v>
      </c>
      <c r="E68" s="23" t="s">
        <v>8</v>
      </c>
    </row>
    <row r="69" customHeight="1" spans="1:5">
      <c r="A69" s="23">
        <v>81</v>
      </c>
      <c r="B69" s="77" t="s">
        <v>70</v>
      </c>
      <c r="C69" s="25" t="s">
        <v>20</v>
      </c>
      <c r="D69" s="26">
        <v>650</v>
      </c>
      <c r="E69" s="23" t="s">
        <v>8</v>
      </c>
    </row>
    <row r="70" customHeight="1" spans="1:5">
      <c r="A70" s="23">
        <v>82</v>
      </c>
      <c r="B70" s="77" t="s">
        <v>71</v>
      </c>
      <c r="C70" s="25" t="s">
        <v>20</v>
      </c>
      <c r="D70" s="26">
        <v>45</v>
      </c>
      <c r="E70" s="23" t="s">
        <v>8</v>
      </c>
    </row>
    <row r="71" customHeight="1" spans="1:5">
      <c r="A71" s="23">
        <v>83</v>
      </c>
      <c r="B71" s="77" t="s">
        <v>72</v>
      </c>
      <c r="C71" s="25" t="s">
        <v>20</v>
      </c>
      <c r="D71" s="26">
        <v>25</v>
      </c>
      <c r="E71" s="23" t="s">
        <v>8</v>
      </c>
    </row>
    <row r="72" customHeight="1" spans="1:5">
      <c r="A72" s="23">
        <v>84</v>
      </c>
      <c r="B72" s="77" t="s">
        <v>73</v>
      </c>
      <c r="C72" s="25" t="s">
        <v>20</v>
      </c>
      <c r="D72" s="26">
        <v>20</v>
      </c>
      <c r="E72" s="23" t="s">
        <v>8</v>
      </c>
    </row>
    <row r="73" customHeight="1" spans="1:5">
      <c r="A73" s="23">
        <v>85</v>
      </c>
      <c r="B73" s="77" t="s">
        <v>74</v>
      </c>
      <c r="C73" s="25" t="s">
        <v>75</v>
      </c>
      <c r="D73" s="26">
        <v>580</v>
      </c>
      <c r="E73" s="23" t="s">
        <v>8</v>
      </c>
    </row>
    <row r="74" customHeight="1" spans="1:5">
      <c r="A74" s="23">
        <v>86</v>
      </c>
      <c r="B74" s="77" t="s">
        <v>76</v>
      </c>
      <c r="C74" s="25" t="s">
        <v>34</v>
      </c>
      <c r="D74" s="26">
        <v>530</v>
      </c>
      <c r="E74" s="23" t="s">
        <v>8</v>
      </c>
    </row>
    <row r="75" customHeight="1" spans="1:5">
      <c r="A75" s="23">
        <v>87</v>
      </c>
      <c r="B75" s="77" t="s">
        <v>77</v>
      </c>
      <c r="C75" s="25" t="s">
        <v>34</v>
      </c>
      <c r="D75" s="26">
        <v>230</v>
      </c>
      <c r="E75" s="23" t="s">
        <v>8</v>
      </c>
    </row>
    <row r="76" customHeight="1" spans="1:5">
      <c r="A76" s="23">
        <v>88</v>
      </c>
      <c r="B76" s="77" t="s">
        <v>84</v>
      </c>
      <c r="C76" s="25" t="s">
        <v>52</v>
      </c>
      <c r="D76" s="26">
        <v>450</v>
      </c>
      <c r="E76" s="23" t="s">
        <v>8</v>
      </c>
    </row>
    <row r="77" customHeight="1" spans="1:5">
      <c r="A77" s="23">
        <v>89</v>
      </c>
      <c r="B77" s="77" t="s">
        <v>85</v>
      </c>
      <c r="C77" s="25" t="s">
        <v>52</v>
      </c>
      <c r="D77" s="26">
        <v>650</v>
      </c>
      <c r="E77" s="23" t="s">
        <v>8</v>
      </c>
    </row>
    <row r="78" customHeight="1" spans="1:5">
      <c r="A78" s="23">
        <v>90</v>
      </c>
      <c r="B78" s="78" t="s">
        <v>78</v>
      </c>
      <c r="C78" s="23" t="s">
        <v>20</v>
      </c>
      <c r="D78" s="23">
        <v>950</v>
      </c>
      <c r="E78" s="23" t="s">
        <v>8</v>
      </c>
    </row>
    <row r="79" customHeight="1" spans="1:5">
      <c r="A79" s="23">
        <v>91</v>
      </c>
      <c r="B79" s="77" t="s">
        <v>254</v>
      </c>
      <c r="C79" s="25" t="s">
        <v>34</v>
      </c>
      <c r="D79" s="26">
        <v>85</v>
      </c>
      <c r="E79" s="23" t="s">
        <v>8</v>
      </c>
    </row>
    <row r="80" customHeight="1" spans="1:5">
      <c r="A80" s="23">
        <v>92</v>
      </c>
      <c r="B80" s="77" t="s">
        <v>369</v>
      </c>
      <c r="C80" s="25" t="s">
        <v>34</v>
      </c>
      <c r="D80" s="26">
        <v>85</v>
      </c>
      <c r="E80" s="23" t="s">
        <v>8</v>
      </c>
    </row>
    <row r="81" customHeight="1" spans="1:5">
      <c r="A81" s="23">
        <v>93</v>
      </c>
      <c r="B81" s="77" t="s">
        <v>81</v>
      </c>
      <c r="C81" s="25" t="s">
        <v>34</v>
      </c>
      <c r="D81" s="26">
        <v>80</v>
      </c>
      <c r="E81" s="23" t="s">
        <v>8</v>
      </c>
    </row>
    <row r="82" customHeight="1" spans="1:5">
      <c r="A82" s="23">
        <v>94</v>
      </c>
      <c r="B82" s="77" t="s">
        <v>82</v>
      </c>
      <c r="C82" s="25" t="s">
        <v>20</v>
      </c>
      <c r="D82" s="26">
        <v>350</v>
      </c>
      <c r="E82" s="23" t="s">
        <v>8</v>
      </c>
    </row>
    <row r="83" customHeight="1" spans="1:5">
      <c r="A83" s="23">
        <v>95</v>
      </c>
      <c r="B83" s="77" t="s">
        <v>520</v>
      </c>
      <c r="C83" s="25" t="s">
        <v>20</v>
      </c>
      <c r="D83" s="26">
        <v>450</v>
      </c>
      <c r="E83" s="49">
        <v>260</v>
      </c>
    </row>
    <row r="84" customHeight="1" spans="1:5">
      <c r="A84" s="23">
        <v>96</v>
      </c>
      <c r="B84" s="77" t="s">
        <v>521</v>
      </c>
      <c r="C84" s="25" t="s">
        <v>20</v>
      </c>
      <c r="D84" s="26">
        <v>320</v>
      </c>
      <c r="E84" s="50"/>
    </row>
    <row r="85" customHeight="1" spans="1:5">
      <c r="A85" s="23">
        <v>97</v>
      </c>
      <c r="B85" s="77" t="s">
        <v>522</v>
      </c>
      <c r="C85" s="25" t="s">
        <v>20</v>
      </c>
      <c r="D85" s="26">
        <v>150</v>
      </c>
      <c r="E85" s="50"/>
    </row>
    <row r="86" customHeight="1" spans="1:5">
      <c r="A86" s="23">
        <v>98</v>
      </c>
      <c r="B86" s="77" t="s">
        <v>523</v>
      </c>
      <c r="C86" s="25" t="s">
        <v>20</v>
      </c>
      <c r="D86" s="26">
        <v>350</v>
      </c>
      <c r="E86" s="51"/>
    </row>
    <row r="87" customHeight="1" spans="1:5">
      <c r="A87" s="23">
        <v>99</v>
      </c>
      <c r="B87" s="77" t="s">
        <v>374</v>
      </c>
      <c r="C87" s="25" t="s">
        <v>20</v>
      </c>
      <c r="D87" s="26">
        <v>210</v>
      </c>
      <c r="E87" s="23">
        <v>100</v>
      </c>
    </row>
    <row r="88" customHeight="1" spans="1:5">
      <c r="A88" s="23">
        <v>100</v>
      </c>
      <c r="B88" s="77" t="s">
        <v>403</v>
      </c>
      <c r="C88" s="25" t="s">
        <v>20</v>
      </c>
      <c r="D88" s="26">
        <v>130</v>
      </c>
      <c r="E88" s="23" t="s">
        <v>8</v>
      </c>
    </row>
    <row r="89" customHeight="1" spans="1:5">
      <c r="A89" s="23">
        <v>101</v>
      </c>
      <c r="B89" s="77" t="s">
        <v>375</v>
      </c>
      <c r="C89" s="25" t="s">
        <v>20</v>
      </c>
      <c r="D89" s="26">
        <v>450</v>
      </c>
      <c r="E89" s="23">
        <v>80</v>
      </c>
    </row>
    <row r="90" customHeight="1" spans="1:5">
      <c r="A90" s="23">
        <v>102</v>
      </c>
      <c r="B90" s="77" t="s">
        <v>376</v>
      </c>
      <c r="C90" s="25" t="s">
        <v>20</v>
      </c>
      <c r="D90" s="26">
        <v>550</v>
      </c>
      <c r="E90" s="23">
        <v>100</v>
      </c>
    </row>
    <row r="91" customHeight="1" spans="1:5">
      <c r="A91" s="23">
        <v>105</v>
      </c>
      <c r="B91" s="77" t="s">
        <v>455</v>
      </c>
      <c r="C91" s="25" t="s">
        <v>20</v>
      </c>
      <c r="D91" s="26">
        <v>930</v>
      </c>
      <c r="E91" s="23">
        <v>100</v>
      </c>
    </row>
    <row r="92" customHeight="1" spans="1:5">
      <c r="A92" s="23">
        <v>106</v>
      </c>
      <c r="B92" s="78" t="s">
        <v>400</v>
      </c>
      <c r="C92" s="23" t="s">
        <v>20</v>
      </c>
      <c r="D92" s="23">
        <v>630</v>
      </c>
      <c r="E92" s="23" t="s">
        <v>8</v>
      </c>
    </row>
    <row r="93" customHeight="1" spans="1:5">
      <c r="A93" s="23">
        <v>107</v>
      </c>
      <c r="B93" s="78" t="s">
        <v>401</v>
      </c>
      <c r="C93" s="23" t="s">
        <v>20</v>
      </c>
      <c r="D93" s="23">
        <v>330</v>
      </c>
      <c r="E93" s="23" t="s">
        <v>8</v>
      </c>
    </row>
    <row r="94" customHeight="1" spans="1:5">
      <c r="A94" s="23">
        <v>108</v>
      </c>
      <c r="B94" s="77" t="s">
        <v>86</v>
      </c>
      <c r="C94" s="25" t="s">
        <v>20</v>
      </c>
      <c r="D94" s="26">
        <v>310</v>
      </c>
      <c r="E94" s="23">
        <v>100</v>
      </c>
    </row>
    <row r="95" customHeight="1" spans="1:5">
      <c r="A95" s="23">
        <v>109</v>
      </c>
      <c r="B95" s="77" t="s">
        <v>87</v>
      </c>
      <c r="C95" s="25" t="s">
        <v>20</v>
      </c>
      <c r="D95" s="26">
        <v>300</v>
      </c>
      <c r="E95" s="23">
        <v>350</v>
      </c>
    </row>
    <row r="96" customHeight="1" spans="1:5">
      <c r="A96" s="23">
        <v>110</v>
      </c>
      <c r="B96" s="77" t="s">
        <v>509</v>
      </c>
      <c r="C96" s="25" t="s">
        <v>20</v>
      </c>
      <c r="D96" s="26">
        <v>200</v>
      </c>
      <c r="E96" s="23" t="s">
        <v>8</v>
      </c>
    </row>
    <row r="97" customHeight="1" spans="1:5">
      <c r="A97" s="23">
        <v>111</v>
      </c>
      <c r="B97" s="78" t="s">
        <v>88</v>
      </c>
      <c r="C97" s="23" t="s">
        <v>52</v>
      </c>
      <c r="D97" s="23">
        <v>2250</v>
      </c>
      <c r="E97" s="23" t="s">
        <v>8</v>
      </c>
    </row>
    <row r="98" customHeight="1" spans="1:5">
      <c r="A98" s="23">
        <v>112</v>
      </c>
      <c r="B98" s="78" t="s">
        <v>89</v>
      </c>
      <c r="C98" s="23" t="s">
        <v>20</v>
      </c>
      <c r="D98" s="23">
        <v>900</v>
      </c>
      <c r="E98" s="23" t="s">
        <v>8</v>
      </c>
    </row>
    <row r="99" customHeight="1" spans="1:5">
      <c r="A99" s="23">
        <v>113</v>
      </c>
      <c r="B99" s="77" t="s">
        <v>93</v>
      </c>
      <c r="C99" s="25" t="s">
        <v>34</v>
      </c>
      <c r="D99" s="26">
        <v>45</v>
      </c>
      <c r="E99" s="23" t="s">
        <v>8</v>
      </c>
    </row>
    <row r="100" customHeight="1" spans="1:5">
      <c r="A100" s="23">
        <v>114</v>
      </c>
      <c r="B100" s="78" t="s">
        <v>94</v>
      </c>
      <c r="C100" s="23" t="s">
        <v>20</v>
      </c>
      <c r="D100" s="23">
        <v>410</v>
      </c>
      <c r="E100" s="23" t="s">
        <v>8</v>
      </c>
    </row>
    <row r="101" customHeight="1" spans="1:5">
      <c r="A101" s="23">
        <v>115</v>
      </c>
      <c r="B101" s="78" t="s">
        <v>183</v>
      </c>
      <c r="C101" s="23" t="s">
        <v>20</v>
      </c>
      <c r="D101" s="23">
        <v>210</v>
      </c>
      <c r="E101" s="23" t="s">
        <v>8</v>
      </c>
    </row>
    <row r="102" s="16" customFormat="1" customHeight="1" spans="1:5">
      <c r="A102" s="23">
        <v>116</v>
      </c>
      <c r="B102" s="78" t="s">
        <v>510</v>
      </c>
      <c r="C102" s="23" t="s">
        <v>20</v>
      </c>
      <c r="D102" s="23">
        <v>190</v>
      </c>
      <c r="E102" s="23" t="s">
        <v>8</v>
      </c>
    </row>
    <row r="103" s="16" customFormat="1" customHeight="1" spans="1:5">
      <c r="A103" s="23">
        <v>117</v>
      </c>
      <c r="B103" s="77" t="s">
        <v>95</v>
      </c>
      <c r="C103" s="25" t="s">
        <v>20</v>
      </c>
      <c r="D103" s="26">
        <v>550</v>
      </c>
      <c r="E103" s="23" t="s">
        <v>8</v>
      </c>
    </row>
    <row r="104" customHeight="1" spans="1:5">
      <c r="A104" s="23">
        <v>118</v>
      </c>
      <c r="B104" s="77" t="s">
        <v>193</v>
      </c>
      <c r="C104" s="25" t="s">
        <v>34</v>
      </c>
      <c r="D104" s="26">
        <v>85</v>
      </c>
      <c r="E104" s="23" t="s">
        <v>8</v>
      </c>
    </row>
    <row r="105" customHeight="1" spans="1:5">
      <c r="A105" s="23">
        <v>119</v>
      </c>
      <c r="B105" s="77" t="s">
        <v>194</v>
      </c>
      <c r="C105" s="25" t="s">
        <v>34</v>
      </c>
      <c r="D105" s="26">
        <v>95</v>
      </c>
      <c r="E105" s="23" t="s">
        <v>8</v>
      </c>
    </row>
    <row r="106" customHeight="1" spans="1:5">
      <c r="A106" s="23">
        <v>120</v>
      </c>
      <c r="B106" s="78" t="s">
        <v>96</v>
      </c>
      <c r="C106" s="23" t="s">
        <v>20</v>
      </c>
      <c r="D106" s="23">
        <v>600</v>
      </c>
      <c r="E106" s="23">
        <v>150</v>
      </c>
    </row>
    <row r="107" customHeight="1" spans="1:5">
      <c r="A107" s="23">
        <v>121</v>
      </c>
      <c r="B107" s="78" t="s">
        <v>511</v>
      </c>
      <c r="C107" s="23" t="s">
        <v>34</v>
      </c>
      <c r="D107" s="23">
        <v>70</v>
      </c>
      <c r="E107" s="23" t="s">
        <v>8</v>
      </c>
    </row>
    <row r="108" customHeight="1" spans="1:5">
      <c r="A108" s="23">
        <v>124</v>
      </c>
      <c r="B108" s="77" t="s">
        <v>99</v>
      </c>
      <c r="C108" s="25" t="s">
        <v>7</v>
      </c>
      <c r="D108" s="26">
        <v>65</v>
      </c>
      <c r="E108" s="23" t="s">
        <v>8</v>
      </c>
    </row>
    <row r="109" customHeight="1" spans="1:5">
      <c r="A109" s="23">
        <v>125</v>
      </c>
      <c r="B109" s="78" t="s">
        <v>98</v>
      </c>
      <c r="C109" s="23" t="s">
        <v>20</v>
      </c>
      <c r="D109" s="23">
        <v>720</v>
      </c>
      <c r="E109" s="23" t="s">
        <v>8</v>
      </c>
    </row>
    <row r="110" customHeight="1" spans="1:5">
      <c r="A110" s="23">
        <v>126</v>
      </c>
      <c r="B110" s="78" t="s">
        <v>97</v>
      </c>
      <c r="C110" s="23" t="s">
        <v>20</v>
      </c>
      <c r="D110" s="23">
        <v>420</v>
      </c>
      <c r="E110" s="23" t="s">
        <v>8</v>
      </c>
    </row>
    <row r="111" customHeight="1" spans="1:5">
      <c r="A111" s="23">
        <v>127</v>
      </c>
      <c r="B111" s="77" t="s">
        <v>101</v>
      </c>
      <c r="C111" s="25" t="s">
        <v>20</v>
      </c>
      <c r="D111" s="26">
        <v>1100</v>
      </c>
      <c r="E111" s="23" t="s">
        <v>8</v>
      </c>
    </row>
    <row r="112" customHeight="1" spans="1:5">
      <c r="A112" s="23">
        <v>128</v>
      </c>
      <c r="B112" s="89" t="s">
        <v>102</v>
      </c>
      <c r="C112" s="63" t="s">
        <v>103</v>
      </c>
      <c r="D112" s="64" t="s">
        <v>104</v>
      </c>
      <c r="E112" s="65">
        <v>15</v>
      </c>
    </row>
    <row r="113" customHeight="1" spans="1:5">
      <c r="A113" s="23">
        <v>129</v>
      </c>
      <c r="B113" s="89" t="s">
        <v>105</v>
      </c>
      <c r="C113" s="63" t="s">
        <v>106</v>
      </c>
      <c r="D113" s="64" t="s">
        <v>104</v>
      </c>
      <c r="E113" s="65">
        <v>100</v>
      </c>
    </row>
    <row r="114" customHeight="1" spans="1:5">
      <c r="A114" s="23">
        <v>130</v>
      </c>
      <c r="B114" s="89" t="s">
        <v>107</v>
      </c>
      <c r="C114" s="63" t="s">
        <v>103</v>
      </c>
      <c r="D114" s="64" t="s">
        <v>104</v>
      </c>
      <c r="E114" s="65">
        <v>20</v>
      </c>
    </row>
    <row r="115" customHeight="1" spans="1:5">
      <c r="A115" s="23">
        <v>131</v>
      </c>
      <c r="B115" s="89" t="s">
        <v>108</v>
      </c>
      <c r="C115" s="63" t="s">
        <v>106</v>
      </c>
      <c r="D115" s="64" t="s">
        <v>104</v>
      </c>
      <c r="E115" s="65">
        <v>30</v>
      </c>
    </row>
    <row r="116" customHeight="1" spans="1:5">
      <c r="A116" s="23">
        <v>132</v>
      </c>
      <c r="B116" s="89" t="s">
        <v>109</v>
      </c>
      <c r="C116" s="63" t="s">
        <v>20</v>
      </c>
      <c r="D116" s="64">
        <v>30</v>
      </c>
      <c r="E116" s="65" t="s">
        <v>8</v>
      </c>
    </row>
    <row r="117" customHeight="1" spans="1:5">
      <c r="A117" s="23">
        <v>135</v>
      </c>
      <c r="B117" s="78" t="s">
        <v>158</v>
      </c>
      <c r="C117" s="23" t="s">
        <v>20</v>
      </c>
      <c r="D117" s="23">
        <v>70</v>
      </c>
      <c r="E117" s="65" t="s">
        <v>8</v>
      </c>
    </row>
    <row r="118" customHeight="1" spans="1:5">
      <c r="A118" s="23">
        <v>136</v>
      </c>
      <c r="B118" s="78" t="s">
        <v>110</v>
      </c>
      <c r="C118" s="23" t="s">
        <v>106</v>
      </c>
      <c r="D118" s="23">
        <v>280</v>
      </c>
      <c r="E118" s="65" t="s">
        <v>8</v>
      </c>
    </row>
    <row r="119" customHeight="1" spans="1:5">
      <c r="A119" s="23">
        <v>137</v>
      </c>
      <c r="B119" s="78" t="s">
        <v>111</v>
      </c>
      <c r="C119" s="23" t="s">
        <v>106</v>
      </c>
      <c r="D119" s="23">
        <v>280</v>
      </c>
      <c r="E119" s="65" t="s">
        <v>8</v>
      </c>
    </row>
    <row r="120" customHeight="1" spans="1:5">
      <c r="A120" s="23">
        <v>138</v>
      </c>
      <c r="B120" s="78" t="s">
        <v>112</v>
      </c>
      <c r="C120" s="23" t="s">
        <v>106</v>
      </c>
      <c r="D120" s="23">
        <v>280</v>
      </c>
      <c r="E120" s="65" t="s">
        <v>8</v>
      </c>
    </row>
    <row r="121" customHeight="1" spans="1:5">
      <c r="A121" s="23">
        <v>139</v>
      </c>
      <c r="B121" s="78" t="s">
        <v>113</v>
      </c>
      <c r="C121" s="23" t="s">
        <v>106</v>
      </c>
      <c r="D121" s="23">
        <v>300</v>
      </c>
      <c r="E121" s="65" t="s">
        <v>8</v>
      </c>
    </row>
    <row r="122" customHeight="1" spans="1:5">
      <c r="A122" s="23">
        <v>140</v>
      </c>
      <c r="B122" s="78" t="s">
        <v>114</v>
      </c>
      <c r="C122" s="23" t="s">
        <v>106</v>
      </c>
      <c r="D122" s="23">
        <v>300</v>
      </c>
      <c r="E122" s="65" t="s">
        <v>8</v>
      </c>
    </row>
    <row r="123" customHeight="1" spans="1:5">
      <c r="A123" s="23">
        <v>141</v>
      </c>
      <c r="B123" s="77" t="s">
        <v>115</v>
      </c>
      <c r="C123" s="25" t="s">
        <v>106</v>
      </c>
      <c r="D123" s="26">
        <v>3300</v>
      </c>
      <c r="E123" s="65" t="s">
        <v>8</v>
      </c>
    </row>
    <row r="124" customHeight="1" spans="1:5">
      <c r="A124" s="23">
        <v>142</v>
      </c>
      <c r="B124" s="77" t="s">
        <v>116</v>
      </c>
      <c r="C124" s="25" t="s">
        <v>106</v>
      </c>
      <c r="D124" s="26">
        <v>4300</v>
      </c>
      <c r="E124" s="23" t="s">
        <v>8</v>
      </c>
    </row>
    <row r="125" customHeight="1" spans="1:5">
      <c r="A125" s="23">
        <v>143</v>
      </c>
      <c r="B125" s="77" t="s">
        <v>323</v>
      </c>
      <c r="C125" s="25" t="s">
        <v>20</v>
      </c>
      <c r="D125" s="26">
        <v>330</v>
      </c>
      <c r="E125" s="23" t="s">
        <v>8</v>
      </c>
    </row>
    <row r="126" customHeight="1" spans="1:5">
      <c r="A126" s="23">
        <v>144</v>
      </c>
      <c r="B126" s="77" t="s">
        <v>512</v>
      </c>
      <c r="C126" s="25" t="s">
        <v>20</v>
      </c>
      <c r="D126" s="26">
        <v>690</v>
      </c>
      <c r="E126" s="23" t="s">
        <v>8</v>
      </c>
    </row>
    <row r="127" customHeight="1" spans="1:5">
      <c r="A127" s="23">
        <v>145</v>
      </c>
      <c r="B127" s="77" t="s">
        <v>119</v>
      </c>
      <c r="C127" s="25" t="s">
        <v>57</v>
      </c>
      <c r="D127" s="26">
        <v>950</v>
      </c>
      <c r="E127" s="23" t="s">
        <v>8</v>
      </c>
    </row>
    <row r="128" customHeight="1" spans="1:5">
      <c r="A128" s="23">
        <v>146</v>
      </c>
      <c r="B128" s="77" t="s">
        <v>121</v>
      </c>
      <c r="C128" s="25" t="s">
        <v>20</v>
      </c>
      <c r="D128" s="26">
        <v>410</v>
      </c>
      <c r="E128" s="23" t="s">
        <v>8</v>
      </c>
    </row>
    <row r="129" customHeight="1" spans="1:5">
      <c r="A129" s="23">
        <v>147</v>
      </c>
      <c r="B129" s="77" t="s">
        <v>120</v>
      </c>
      <c r="C129" s="25" t="s">
        <v>20</v>
      </c>
      <c r="D129" s="26">
        <v>690</v>
      </c>
      <c r="E129" s="23" t="s">
        <v>8</v>
      </c>
    </row>
    <row r="130" customHeight="1" spans="1:5">
      <c r="A130" s="23">
        <v>148</v>
      </c>
      <c r="B130" s="77" t="s">
        <v>122</v>
      </c>
      <c r="C130" s="25" t="s">
        <v>34</v>
      </c>
      <c r="D130" s="26">
        <v>320</v>
      </c>
      <c r="E130" s="23" t="s">
        <v>8</v>
      </c>
    </row>
    <row r="131" customHeight="1" spans="1:5">
      <c r="A131" s="23">
        <v>149</v>
      </c>
      <c r="B131" s="77" t="s">
        <v>123</v>
      </c>
      <c r="C131" s="25" t="s">
        <v>20</v>
      </c>
      <c r="D131" s="26">
        <v>80</v>
      </c>
      <c r="E131" s="23" t="s">
        <v>8</v>
      </c>
    </row>
    <row r="132" customHeight="1" spans="1:5">
      <c r="A132" s="23">
        <v>150</v>
      </c>
      <c r="B132" s="77" t="s">
        <v>124</v>
      </c>
      <c r="C132" s="25" t="s">
        <v>20</v>
      </c>
      <c r="D132" s="26">
        <v>310</v>
      </c>
      <c r="E132" s="23" t="s">
        <v>8</v>
      </c>
    </row>
    <row r="133" customHeight="1" spans="1:5">
      <c r="A133" s="23">
        <v>151</v>
      </c>
      <c r="B133" s="78" t="s">
        <v>126</v>
      </c>
      <c r="C133" s="23" t="s">
        <v>127</v>
      </c>
      <c r="D133" s="23">
        <v>690</v>
      </c>
      <c r="E133" s="23" t="s">
        <v>8</v>
      </c>
    </row>
    <row r="134" customHeight="1" spans="1:5">
      <c r="A134" s="23">
        <v>152</v>
      </c>
      <c r="B134" s="78" t="s">
        <v>128</v>
      </c>
      <c r="C134" s="23" t="s">
        <v>20</v>
      </c>
      <c r="D134" s="23">
        <v>1590</v>
      </c>
      <c r="E134" s="23" t="s">
        <v>8</v>
      </c>
    </row>
    <row r="135" customHeight="1" spans="1:5">
      <c r="A135" s="23">
        <v>153</v>
      </c>
      <c r="B135" s="77" t="s">
        <v>129</v>
      </c>
      <c r="C135" s="25" t="s">
        <v>127</v>
      </c>
      <c r="D135" s="26">
        <v>690</v>
      </c>
      <c r="E135" s="23" t="s">
        <v>8</v>
      </c>
    </row>
    <row r="136" customHeight="1" spans="1:5">
      <c r="A136" s="23">
        <v>154</v>
      </c>
      <c r="B136" s="77" t="s">
        <v>130</v>
      </c>
      <c r="C136" s="25" t="s">
        <v>106</v>
      </c>
      <c r="D136" s="26">
        <v>260</v>
      </c>
      <c r="E136" s="23" t="s">
        <v>8</v>
      </c>
    </row>
    <row r="137" customHeight="1" spans="1:5">
      <c r="A137" s="23">
        <v>155</v>
      </c>
      <c r="B137" s="77" t="s">
        <v>131</v>
      </c>
      <c r="C137" s="25" t="s">
        <v>106</v>
      </c>
      <c r="D137" s="26">
        <v>280</v>
      </c>
      <c r="E137" s="23" t="s">
        <v>8</v>
      </c>
    </row>
    <row r="138" customHeight="1" spans="1:5">
      <c r="A138" s="23">
        <v>156</v>
      </c>
      <c r="B138" s="77" t="s">
        <v>132</v>
      </c>
      <c r="C138" s="25" t="s">
        <v>106</v>
      </c>
      <c r="D138" s="26">
        <v>80</v>
      </c>
      <c r="E138" s="23" t="s">
        <v>8</v>
      </c>
    </row>
    <row r="139" customHeight="1" spans="1:5">
      <c r="A139" s="23">
        <v>157</v>
      </c>
      <c r="B139" s="77" t="s">
        <v>133</v>
      </c>
      <c r="C139" s="25" t="s">
        <v>106</v>
      </c>
      <c r="D139" s="26">
        <v>280</v>
      </c>
      <c r="E139" s="23" t="s">
        <v>8</v>
      </c>
    </row>
    <row r="140" customHeight="1" spans="1:5">
      <c r="A140" s="23">
        <v>158</v>
      </c>
      <c r="B140" s="78" t="s">
        <v>137</v>
      </c>
      <c r="C140" s="23" t="s">
        <v>20</v>
      </c>
      <c r="D140" s="23">
        <v>590</v>
      </c>
      <c r="E140" s="23" t="s">
        <v>8</v>
      </c>
    </row>
    <row r="141" customHeight="1" spans="1:5">
      <c r="A141" s="23">
        <v>159</v>
      </c>
      <c r="B141" s="78" t="s">
        <v>138</v>
      </c>
      <c r="C141" s="23" t="s">
        <v>25</v>
      </c>
      <c r="D141" s="23">
        <v>850</v>
      </c>
      <c r="E141" s="23">
        <v>800</v>
      </c>
    </row>
    <row r="142" customHeight="1" spans="1:5">
      <c r="A142" s="23">
        <v>160</v>
      </c>
      <c r="B142" s="77" t="s">
        <v>139</v>
      </c>
      <c r="C142" s="25" t="s">
        <v>25</v>
      </c>
      <c r="D142" s="26">
        <v>590</v>
      </c>
      <c r="E142" s="23"/>
    </row>
    <row r="143" customHeight="1" spans="1:5">
      <c r="A143" s="23">
        <v>161</v>
      </c>
      <c r="B143" s="77" t="s">
        <v>140</v>
      </c>
      <c r="C143" s="25" t="s">
        <v>141</v>
      </c>
      <c r="D143" s="26">
        <v>730</v>
      </c>
      <c r="E143" s="23"/>
    </row>
    <row r="144" customHeight="1" spans="1:5">
      <c r="A144" s="23">
        <v>162</v>
      </c>
      <c r="B144" s="77" t="s">
        <v>142</v>
      </c>
      <c r="C144" s="25" t="s">
        <v>25</v>
      </c>
      <c r="D144" s="26">
        <v>420</v>
      </c>
      <c r="E144" s="23"/>
    </row>
    <row r="145" customHeight="1" spans="1:5">
      <c r="A145" s="23">
        <v>163</v>
      </c>
      <c r="B145" s="78" t="s">
        <v>143</v>
      </c>
      <c r="C145" s="23" t="s">
        <v>25</v>
      </c>
      <c r="D145" s="23">
        <v>320</v>
      </c>
      <c r="E145" s="23"/>
    </row>
    <row r="146" customHeight="1" spans="1:5">
      <c r="A146" s="23">
        <v>164</v>
      </c>
      <c r="B146" s="78" t="s">
        <v>144</v>
      </c>
      <c r="C146" s="23" t="s">
        <v>20</v>
      </c>
      <c r="D146" s="23">
        <v>590</v>
      </c>
      <c r="E146" s="23" t="s">
        <v>8</v>
      </c>
    </row>
    <row r="147" customHeight="1" spans="1:5">
      <c r="A147" s="23">
        <v>165</v>
      </c>
      <c r="B147" s="77" t="s">
        <v>145</v>
      </c>
      <c r="C147" s="25" t="s">
        <v>20</v>
      </c>
      <c r="D147" s="26">
        <v>190</v>
      </c>
      <c r="E147" s="23" t="s">
        <v>8</v>
      </c>
    </row>
    <row r="148" customHeight="1" spans="1:5">
      <c r="A148" s="23">
        <v>166</v>
      </c>
      <c r="B148" s="78" t="s">
        <v>146</v>
      </c>
      <c r="C148" s="23" t="s">
        <v>20</v>
      </c>
      <c r="D148" s="23">
        <v>65</v>
      </c>
      <c r="E148" s="23">
        <v>260</v>
      </c>
    </row>
    <row r="149" customHeight="1" spans="1:5">
      <c r="A149" s="23">
        <v>167</v>
      </c>
      <c r="B149" s="78" t="s">
        <v>147</v>
      </c>
      <c r="C149" s="23" t="s">
        <v>20</v>
      </c>
      <c r="D149" s="23">
        <v>25</v>
      </c>
      <c r="E149" s="23"/>
    </row>
    <row r="150" customHeight="1" spans="1:5">
      <c r="A150" s="23">
        <v>168</v>
      </c>
      <c r="B150" s="77" t="s">
        <v>148</v>
      </c>
      <c r="C150" s="25" t="s">
        <v>57</v>
      </c>
      <c r="D150" s="26">
        <v>130</v>
      </c>
      <c r="E150" s="23"/>
    </row>
    <row r="151" customHeight="1" spans="1:5">
      <c r="A151" s="23">
        <v>169</v>
      </c>
      <c r="B151" s="77" t="s">
        <v>149</v>
      </c>
      <c r="C151" s="25" t="s">
        <v>20</v>
      </c>
      <c r="D151" s="26">
        <v>30</v>
      </c>
      <c r="E151" s="23"/>
    </row>
    <row r="152" customHeight="1" spans="1:5">
      <c r="A152" s="23">
        <v>170</v>
      </c>
      <c r="B152" s="77" t="s">
        <v>150</v>
      </c>
      <c r="C152" s="25" t="s">
        <v>20</v>
      </c>
      <c r="D152" s="26">
        <v>2650</v>
      </c>
      <c r="E152" s="23">
        <v>280</v>
      </c>
    </row>
    <row r="153" customHeight="1" spans="1:5">
      <c r="A153" s="23">
        <v>171</v>
      </c>
      <c r="B153" s="78" t="s">
        <v>151</v>
      </c>
      <c r="C153" s="23" t="s">
        <v>20</v>
      </c>
      <c r="D153" s="23">
        <v>195</v>
      </c>
      <c r="E153" s="23">
        <v>100</v>
      </c>
    </row>
    <row r="154" customHeight="1" spans="1:5">
      <c r="A154" s="23">
        <v>172</v>
      </c>
      <c r="B154" s="78" t="s">
        <v>152</v>
      </c>
      <c r="C154" s="23" t="s">
        <v>57</v>
      </c>
      <c r="D154" s="23">
        <v>490</v>
      </c>
      <c r="E154" s="23" t="s">
        <v>8</v>
      </c>
    </row>
    <row r="155" customHeight="1" spans="1:5">
      <c r="A155" s="23">
        <v>173</v>
      </c>
      <c r="B155" s="77" t="s">
        <v>153</v>
      </c>
      <c r="C155" s="25" t="s">
        <v>34</v>
      </c>
      <c r="D155" s="26">
        <v>65</v>
      </c>
      <c r="E155" s="23" t="s">
        <v>8</v>
      </c>
    </row>
    <row r="156" customHeight="1" spans="1:5">
      <c r="A156" s="23">
        <v>174</v>
      </c>
      <c r="B156" s="78" t="s">
        <v>154</v>
      </c>
      <c r="C156" s="23" t="s">
        <v>20</v>
      </c>
      <c r="D156" s="23">
        <v>300</v>
      </c>
      <c r="E156" s="23" t="s">
        <v>8</v>
      </c>
    </row>
    <row r="157" customHeight="1" spans="1:5">
      <c r="A157" s="23">
        <v>175</v>
      </c>
      <c r="B157" s="78" t="s">
        <v>155</v>
      </c>
      <c r="C157" s="23" t="s">
        <v>75</v>
      </c>
      <c r="D157" s="23">
        <v>110</v>
      </c>
      <c r="E157" s="23" t="s">
        <v>8</v>
      </c>
    </row>
    <row r="158" customHeight="1" spans="1:5">
      <c r="A158" s="23">
        <v>176</v>
      </c>
      <c r="B158" s="77" t="s">
        <v>386</v>
      </c>
      <c r="C158" s="25" t="s">
        <v>34</v>
      </c>
      <c r="D158" s="26">
        <v>70</v>
      </c>
      <c r="E158" s="23" t="s">
        <v>8</v>
      </c>
    </row>
    <row r="159" customHeight="1" spans="1:5">
      <c r="A159" s="23">
        <v>177</v>
      </c>
      <c r="B159" s="77" t="s">
        <v>156</v>
      </c>
      <c r="C159" s="25" t="s">
        <v>20</v>
      </c>
      <c r="D159" s="26">
        <v>70</v>
      </c>
      <c r="E159" s="23" t="s">
        <v>8</v>
      </c>
    </row>
    <row r="160" customHeight="1" spans="1:5">
      <c r="A160" s="23">
        <v>178</v>
      </c>
      <c r="B160" s="77" t="s">
        <v>161</v>
      </c>
      <c r="C160" s="25" t="s">
        <v>57</v>
      </c>
      <c r="D160" s="26">
        <v>1590</v>
      </c>
      <c r="E160" s="23">
        <v>300</v>
      </c>
    </row>
    <row r="161" customHeight="1" spans="1:5">
      <c r="A161" s="23">
        <v>179</v>
      </c>
      <c r="B161" s="78" t="s">
        <v>91</v>
      </c>
      <c r="C161" s="23" t="s">
        <v>20</v>
      </c>
      <c r="D161" s="23">
        <v>310</v>
      </c>
      <c r="E161" s="23" t="s">
        <v>8</v>
      </c>
    </row>
    <row r="162" customHeight="1" spans="1:5">
      <c r="A162" s="23">
        <v>180</v>
      </c>
      <c r="B162" s="78" t="s">
        <v>92</v>
      </c>
      <c r="C162" s="23" t="s">
        <v>20</v>
      </c>
      <c r="D162" s="23">
        <v>320</v>
      </c>
      <c r="E162" s="23" t="s">
        <v>8</v>
      </c>
    </row>
    <row r="163" customHeight="1" spans="1:5">
      <c r="A163" s="23">
        <v>181</v>
      </c>
      <c r="B163" s="77" t="s">
        <v>157</v>
      </c>
      <c r="C163" s="25" t="s">
        <v>20</v>
      </c>
      <c r="D163" s="26">
        <v>85</v>
      </c>
      <c r="E163" s="23" t="s">
        <v>8</v>
      </c>
    </row>
    <row r="164" customHeight="1" spans="1:5">
      <c r="A164" s="23">
        <v>182</v>
      </c>
      <c r="B164" s="78" t="s">
        <v>162</v>
      </c>
      <c r="C164" s="23" t="s">
        <v>20</v>
      </c>
      <c r="D164" s="23">
        <v>850</v>
      </c>
      <c r="E164" s="23">
        <v>80</v>
      </c>
    </row>
    <row r="165" customHeight="1" spans="1:5">
      <c r="A165" s="23">
        <v>183</v>
      </c>
      <c r="B165" s="78" t="s">
        <v>513</v>
      </c>
      <c r="C165" s="23" t="s">
        <v>20</v>
      </c>
      <c r="D165" s="23">
        <v>65</v>
      </c>
      <c r="E165" s="23">
        <v>80</v>
      </c>
    </row>
    <row r="166" customHeight="1" spans="1:5">
      <c r="A166" s="23">
        <v>184</v>
      </c>
      <c r="B166" s="77" t="s">
        <v>163</v>
      </c>
      <c r="C166" s="25" t="s">
        <v>20</v>
      </c>
      <c r="D166" s="26">
        <v>690</v>
      </c>
      <c r="E166" s="23" t="s">
        <v>8</v>
      </c>
    </row>
    <row r="167" customHeight="1" spans="1:5">
      <c r="A167" s="23">
        <v>185</v>
      </c>
      <c r="B167" s="77" t="s">
        <v>164</v>
      </c>
      <c r="C167" s="25" t="s">
        <v>20</v>
      </c>
      <c r="D167" s="26">
        <v>45</v>
      </c>
      <c r="E167" s="23" t="s">
        <v>8</v>
      </c>
    </row>
    <row r="168" customHeight="1" spans="1:5">
      <c r="A168" s="23">
        <v>186</v>
      </c>
      <c r="B168" s="77" t="s">
        <v>165</v>
      </c>
      <c r="C168" s="25" t="s">
        <v>20</v>
      </c>
      <c r="D168" s="26">
        <v>730</v>
      </c>
      <c r="E168" s="23" t="s">
        <v>8</v>
      </c>
    </row>
    <row r="169" customHeight="1" spans="1:5">
      <c r="A169" s="23">
        <v>187</v>
      </c>
      <c r="B169" s="78" t="s">
        <v>166</v>
      </c>
      <c r="C169" s="23" t="s">
        <v>106</v>
      </c>
      <c r="D169" s="23">
        <v>450</v>
      </c>
      <c r="E169" s="23" t="s">
        <v>8</v>
      </c>
    </row>
    <row r="170" customHeight="1" spans="1:5">
      <c r="A170" s="23">
        <v>188</v>
      </c>
      <c r="B170" s="78" t="s">
        <v>167</v>
      </c>
      <c r="C170" s="23" t="s">
        <v>106</v>
      </c>
      <c r="D170" s="23">
        <v>320</v>
      </c>
      <c r="E170" s="23" t="s">
        <v>8</v>
      </c>
    </row>
    <row r="171" customHeight="1" spans="1:5">
      <c r="A171" s="23">
        <v>189</v>
      </c>
      <c r="B171" s="77" t="s">
        <v>168</v>
      </c>
      <c r="C171" s="25" t="s">
        <v>106</v>
      </c>
      <c r="D171" s="26">
        <v>180</v>
      </c>
      <c r="E171" s="23" t="s">
        <v>8</v>
      </c>
    </row>
    <row r="172" customHeight="1" spans="1:5">
      <c r="A172" s="23">
        <v>190</v>
      </c>
      <c r="B172" s="78" t="s">
        <v>169</v>
      </c>
      <c r="C172" s="23" t="s">
        <v>20</v>
      </c>
      <c r="D172" s="23">
        <v>55</v>
      </c>
      <c r="E172" s="23" t="s">
        <v>8</v>
      </c>
    </row>
    <row r="173" customHeight="1" spans="1:5">
      <c r="A173" s="23">
        <v>191</v>
      </c>
      <c r="B173" s="78" t="s">
        <v>80</v>
      </c>
      <c r="C173" s="23" t="s">
        <v>20</v>
      </c>
      <c r="D173" s="23">
        <v>790</v>
      </c>
      <c r="E173" s="23">
        <v>80</v>
      </c>
    </row>
    <row r="174" customHeight="1" spans="1:5">
      <c r="A174" s="23">
        <v>192</v>
      </c>
      <c r="B174" s="77" t="s">
        <v>79</v>
      </c>
      <c r="C174" s="25" t="s">
        <v>20</v>
      </c>
      <c r="D174" s="26">
        <v>210</v>
      </c>
      <c r="E174" s="23" t="s">
        <v>8</v>
      </c>
    </row>
    <row r="175" customHeight="1" spans="1:5">
      <c r="A175" s="23">
        <v>193</v>
      </c>
      <c r="B175" s="77" t="s">
        <v>171</v>
      </c>
      <c r="C175" s="25" t="s">
        <v>34</v>
      </c>
      <c r="D175" s="26">
        <v>195</v>
      </c>
      <c r="E175" s="23" t="s">
        <v>8</v>
      </c>
    </row>
    <row r="176" customHeight="1" spans="1:5">
      <c r="A176" s="23">
        <v>194</v>
      </c>
      <c r="B176" s="77" t="s">
        <v>170</v>
      </c>
      <c r="C176" s="25" t="s">
        <v>34</v>
      </c>
      <c r="D176" s="26">
        <v>65</v>
      </c>
      <c r="E176" s="23" t="s">
        <v>8</v>
      </c>
    </row>
    <row r="177" customHeight="1" spans="1:5">
      <c r="A177" s="23">
        <v>195</v>
      </c>
      <c r="B177" s="78" t="s">
        <v>172</v>
      </c>
      <c r="C177" s="23" t="s">
        <v>20</v>
      </c>
      <c r="D177" s="23">
        <v>100</v>
      </c>
      <c r="E177" s="23" t="s">
        <v>8</v>
      </c>
    </row>
    <row r="178" customHeight="1" spans="1:5">
      <c r="A178" s="23">
        <v>196</v>
      </c>
      <c r="B178" s="78" t="s">
        <v>173</v>
      </c>
      <c r="C178" s="23" t="s">
        <v>20</v>
      </c>
      <c r="D178" s="23">
        <v>70</v>
      </c>
      <c r="E178" s="23" t="s">
        <v>8</v>
      </c>
    </row>
    <row r="179" customHeight="1" spans="1:5">
      <c r="A179" s="23">
        <v>197</v>
      </c>
      <c r="B179" s="77" t="s">
        <v>174</v>
      </c>
      <c r="C179" s="25" t="s">
        <v>20</v>
      </c>
      <c r="D179" s="26">
        <v>430</v>
      </c>
      <c r="E179" s="23" t="s">
        <v>8</v>
      </c>
    </row>
    <row r="180" customHeight="1" spans="1:5">
      <c r="A180" s="23">
        <v>198</v>
      </c>
      <c r="B180" s="78" t="s">
        <v>175</v>
      </c>
      <c r="C180" s="23" t="s">
        <v>20</v>
      </c>
      <c r="D180" s="23">
        <v>70</v>
      </c>
      <c r="E180" s="23" t="s">
        <v>8</v>
      </c>
    </row>
    <row r="181" customHeight="1" spans="1:5">
      <c r="A181" s="23">
        <v>199</v>
      </c>
      <c r="B181" s="78" t="s">
        <v>177</v>
      </c>
      <c r="C181" s="23" t="s">
        <v>57</v>
      </c>
      <c r="D181" s="23">
        <v>395</v>
      </c>
      <c r="E181" s="23" t="s">
        <v>8</v>
      </c>
    </row>
    <row r="182" customHeight="1" spans="1:5">
      <c r="A182" s="23">
        <v>200</v>
      </c>
      <c r="B182" s="77" t="s">
        <v>178</v>
      </c>
      <c r="C182" s="25" t="s">
        <v>57</v>
      </c>
      <c r="D182" s="26">
        <v>395</v>
      </c>
      <c r="E182" s="23" t="s">
        <v>8</v>
      </c>
    </row>
    <row r="183" customHeight="1" spans="1:5">
      <c r="A183" s="23">
        <v>201</v>
      </c>
      <c r="B183" s="77" t="s">
        <v>179</v>
      </c>
      <c r="C183" s="25" t="s">
        <v>20</v>
      </c>
      <c r="D183" s="26">
        <v>200</v>
      </c>
      <c r="E183" s="23" t="s">
        <v>8</v>
      </c>
    </row>
    <row r="184" customHeight="1" spans="1:5">
      <c r="A184" s="23">
        <v>202</v>
      </c>
      <c r="B184" s="77" t="s">
        <v>180</v>
      </c>
      <c r="C184" s="25" t="s">
        <v>20</v>
      </c>
      <c r="D184" s="26">
        <v>200</v>
      </c>
      <c r="E184" s="23" t="s">
        <v>8</v>
      </c>
    </row>
    <row r="185" customHeight="1" spans="1:5">
      <c r="A185" s="23">
        <v>203</v>
      </c>
      <c r="B185" s="78" t="s">
        <v>181</v>
      </c>
      <c r="C185" s="23" t="s">
        <v>57</v>
      </c>
      <c r="D185" s="23">
        <v>390</v>
      </c>
      <c r="E185" s="23">
        <v>80</v>
      </c>
    </row>
    <row r="186" customHeight="1" spans="1:5">
      <c r="A186" s="23">
        <v>204</v>
      </c>
      <c r="B186" s="78" t="s">
        <v>313</v>
      </c>
      <c r="C186" s="23" t="s">
        <v>20</v>
      </c>
      <c r="D186" s="23">
        <v>135</v>
      </c>
      <c r="E186" s="23" t="s">
        <v>8</v>
      </c>
    </row>
    <row r="187" customHeight="1" spans="1:5">
      <c r="A187" s="23">
        <v>205</v>
      </c>
      <c r="B187" s="77" t="s">
        <v>314</v>
      </c>
      <c r="C187" s="25" t="s">
        <v>106</v>
      </c>
      <c r="D187" s="26" t="s">
        <v>104</v>
      </c>
      <c r="E187" s="23" t="s">
        <v>8</v>
      </c>
    </row>
    <row r="188" customHeight="1" spans="1:5">
      <c r="A188" s="23">
        <v>206</v>
      </c>
      <c r="B188" s="78" t="s">
        <v>315</v>
      </c>
      <c r="C188" s="23" t="s">
        <v>494</v>
      </c>
      <c r="D188" s="23">
        <v>8</v>
      </c>
      <c r="E188" s="23" t="s">
        <v>8</v>
      </c>
    </row>
  </sheetData>
  <mergeCells count="3">
    <mergeCell ref="A1:E1"/>
    <mergeCell ref="E58:E59"/>
    <mergeCell ref="E83:E86"/>
  </mergeCells>
  <pageMargins left="0.751388888888889" right="0.751388888888889" top="1" bottom="1" header="0.5" footer="0.5"/>
  <pageSetup paperSize="9" orientation="portrait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/>
  <dimension ref="A1:E325"/>
  <sheetViews>
    <sheetView topLeftCell="A3" workbookViewId="0">
      <selection activeCell="E3" sqref="E3:E16"/>
    </sheetView>
  </sheetViews>
  <sheetFormatPr defaultColWidth="9" defaultRowHeight="13.5" outlineLevelCol="4"/>
  <cols>
    <col min="1" max="1" width="10.7583333333333" style="17" customWidth="1"/>
    <col min="2" max="2" width="33.2583333333333" style="18" customWidth="1"/>
    <col min="3" max="3" width="12.875" style="17" customWidth="1"/>
    <col min="4" max="4" width="13" style="19" customWidth="1"/>
    <col min="5" max="5" width="14.125" style="17" customWidth="1"/>
  </cols>
  <sheetData>
    <row r="1" ht="45" customHeight="1" spans="1:5">
      <c r="A1" s="20" t="s">
        <v>524</v>
      </c>
      <c r="B1" s="21"/>
      <c r="C1" s="20"/>
      <c r="D1" s="20"/>
      <c r="E1" s="20"/>
    </row>
    <row r="2" ht="25" customHeight="1" spans="1:5">
      <c r="A2" s="22" t="s">
        <v>1</v>
      </c>
      <c r="B2" s="22" t="s">
        <v>2</v>
      </c>
      <c r="C2" s="22" t="s">
        <v>3</v>
      </c>
      <c r="D2" s="22" t="s">
        <v>4</v>
      </c>
      <c r="E2" s="22" t="s">
        <v>5</v>
      </c>
    </row>
    <row r="3" ht="25" customHeight="1" spans="1:5">
      <c r="A3" s="23">
        <v>1</v>
      </c>
      <c r="B3" s="62" t="s">
        <v>6</v>
      </c>
      <c r="C3" s="63" t="s">
        <v>7</v>
      </c>
      <c r="D3" s="64">
        <v>110</v>
      </c>
      <c r="E3" s="80" t="s">
        <v>8</v>
      </c>
    </row>
    <row r="4" ht="25" customHeight="1" spans="1:5">
      <c r="A4" s="23">
        <v>2</v>
      </c>
      <c r="B4" s="62" t="s">
        <v>9</v>
      </c>
      <c r="C4" s="63" t="s">
        <v>7</v>
      </c>
      <c r="D4" s="67">
        <v>110</v>
      </c>
      <c r="E4" s="81"/>
    </row>
    <row r="5" ht="25" customHeight="1" spans="1:5">
      <c r="A5" s="23">
        <v>3</v>
      </c>
      <c r="B5" s="62" t="s">
        <v>10</v>
      </c>
      <c r="C5" s="63" t="s">
        <v>7</v>
      </c>
      <c r="D5" s="67">
        <v>150</v>
      </c>
      <c r="E5" s="81"/>
    </row>
    <row r="6" ht="25" customHeight="1" spans="1:5">
      <c r="A6" s="23">
        <v>4</v>
      </c>
      <c r="B6" s="62" t="s">
        <v>11</v>
      </c>
      <c r="C6" s="63" t="s">
        <v>7</v>
      </c>
      <c r="D6" s="67">
        <v>150</v>
      </c>
      <c r="E6" s="81"/>
    </row>
    <row r="7" ht="25" customHeight="1" spans="1:5">
      <c r="A7" s="23">
        <v>5</v>
      </c>
      <c r="B7" s="62" t="s">
        <v>12</v>
      </c>
      <c r="C7" s="63" t="s">
        <v>7</v>
      </c>
      <c r="D7" s="67">
        <v>150</v>
      </c>
      <c r="E7" s="81"/>
    </row>
    <row r="8" ht="25" customHeight="1" spans="1:5">
      <c r="A8" s="23">
        <v>6</v>
      </c>
      <c r="B8" s="62" t="s">
        <v>13</v>
      </c>
      <c r="C8" s="63" t="s">
        <v>7</v>
      </c>
      <c r="D8" s="67">
        <v>180</v>
      </c>
      <c r="E8" s="81"/>
    </row>
    <row r="9" ht="25" customHeight="1" spans="1:5">
      <c r="A9" s="23">
        <v>7</v>
      </c>
      <c r="B9" s="62" t="s">
        <v>14</v>
      </c>
      <c r="C9" s="63" t="s">
        <v>7</v>
      </c>
      <c r="D9" s="67">
        <v>330</v>
      </c>
      <c r="E9" s="81"/>
    </row>
    <row r="10" ht="25" customHeight="1" spans="1:5">
      <c r="A10" s="23">
        <v>8</v>
      </c>
      <c r="B10" s="62" t="s">
        <v>15</v>
      </c>
      <c r="C10" s="63" t="s">
        <v>7</v>
      </c>
      <c r="D10" s="67">
        <v>340</v>
      </c>
      <c r="E10" s="81"/>
    </row>
    <row r="11" ht="25" customHeight="1" spans="1:5">
      <c r="A11" s="23">
        <v>9</v>
      </c>
      <c r="B11" s="62" t="s">
        <v>16</v>
      </c>
      <c r="C11" s="63" t="s">
        <v>7</v>
      </c>
      <c r="D11" s="67">
        <v>510</v>
      </c>
      <c r="E11" s="81"/>
    </row>
    <row r="12" ht="25" customHeight="1" spans="1:5">
      <c r="A12" s="23">
        <v>10</v>
      </c>
      <c r="B12" s="62" t="s">
        <v>17</v>
      </c>
      <c r="C12" s="63" t="s">
        <v>7</v>
      </c>
      <c r="D12" s="67">
        <v>510</v>
      </c>
      <c r="E12" s="81"/>
    </row>
    <row r="13" ht="25" customHeight="1" spans="1:5">
      <c r="A13" s="23">
        <v>11</v>
      </c>
      <c r="B13" s="62" t="s">
        <v>18</v>
      </c>
      <c r="C13" s="63" t="s">
        <v>7</v>
      </c>
      <c r="D13" s="64">
        <v>510</v>
      </c>
      <c r="E13" s="81"/>
    </row>
    <row r="14" ht="25" customHeight="1" spans="1:5">
      <c r="A14" s="23">
        <v>12</v>
      </c>
      <c r="B14" s="53" t="s">
        <v>19</v>
      </c>
      <c r="C14" s="29" t="s">
        <v>20</v>
      </c>
      <c r="D14" s="29">
        <v>50</v>
      </c>
      <c r="E14" s="81"/>
    </row>
    <row r="15" ht="25" customHeight="1" spans="1:5">
      <c r="A15" s="23">
        <v>13</v>
      </c>
      <c r="B15" s="53" t="s">
        <v>21</v>
      </c>
      <c r="C15" s="29" t="s">
        <v>20</v>
      </c>
      <c r="D15" s="29">
        <v>50</v>
      </c>
      <c r="E15" s="81"/>
    </row>
    <row r="16" ht="25" customHeight="1" spans="1:5">
      <c r="A16" s="23">
        <v>14</v>
      </c>
      <c r="B16" s="53" t="s">
        <v>22</v>
      </c>
      <c r="C16" s="29" t="s">
        <v>20</v>
      </c>
      <c r="D16" s="29">
        <v>50</v>
      </c>
      <c r="E16" s="82"/>
    </row>
    <row r="17" ht="25" customHeight="1" spans="1:5">
      <c r="A17" s="23">
        <v>15</v>
      </c>
      <c r="B17" s="53" t="s">
        <v>362</v>
      </c>
      <c r="C17" s="29" t="s">
        <v>20</v>
      </c>
      <c r="D17" s="29">
        <v>110</v>
      </c>
      <c r="E17" s="29">
        <v>50</v>
      </c>
    </row>
    <row r="18" ht="25" customHeight="1" spans="1:5">
      <c r="A18" s="23">
        <v>16</v>
      </c>
      <c r="B18" s="53" t="s">
        <v>24</v>
      </c>
      <c r="C18" s="29" t="s">
        <v>363</v>
      </c>
      <c r="D18" s="29">
        <v>290</v>
      </c>
      <c r="E18" s="29">
        <v>100</v>
      </c>
    </row>
    <row r="19" ht="25" customHeight="1" spans="1:5">
      <c r="A19" s="23">
        <v>17</v>
      </c>
      <c r="B19" s="53" t="s">
        <v>26</v>
      </c>
      <c r="C19" s="29" t="s">
        <v>363</v>
      </c>
      <c r="D19" s="29">
        <v>350</v>
      </c>
      <c r="E19" s="29">
        <v>100</v>
      </c>
    </row>
    <row r="20" ht="25" customHeight="1" spans="1:5">
      <c r="A20" s="23">
        <v>18</v>
      </c>
      <c r="B20" s="53" t="s">
        <v>364</v>
      </c>
      <c r="C20" s="29" t="s">
        <v>20</v>
      </c>
      <c r="D20" s="29">
        <v>290</v>
      </c>
      <c r="E20" s="29">
        <v>100</v>
      </c>
    </row>
    <row r="21" ht="25" customHeight="1" spans="1:5">
      <c r="A21" s="23">
        <v>19</v>
      </c>
      <c r="B21" s="53" t="s">
        <v>365</v>
      </c>
      <c r="C21" s="29" t="s">
        <v>20</v>
      </c>
      <c r="D21" s="29">
        <v>290</v>
      </c>
      <c r="E21" s="29">
        <v>100</v>
      </c>
    </row>
    <row r="22" ht="25" customHeight="1" spans="1:5">
      <c r="A22" s="23">
        <v>20</v>
      </c>
      <c r="B22" s="53" t="s">
        <v>60</v>
      </c>
      <c r="C22" s="29" t="s">
        <v>20</v>
      </c>
      <c r="D22" s="29">
        <v>35</v>
      </c>
      <c r="E22" s="29" t="s">
        <v>8</v>
      </c>
    </row>
    <row r="23" ht="25" customHeight="1" spans="1:5">
      <c r="A23" s="23">
        <v>21</v>
      </c>
      <c r="B23" s="79" t="s">
        <v>62</v>
      </c>
      <c r="C23" s="68" t="s">
        <v>7</v>
      </c>
      <c r="D23" s="26">
        <v>130</v>
      </c>
      <c r="E23" s="23" t="s">
        <v>8</v>
      </c>
    </row>
    <row r="24" ht="25" customHeight="1" spans="1:5">
      <c r="A24" s="23">
        <v>22</v>
      </c>
      <c r="B24" s="79" t="s">
        <v>63</v>
      </c>
      <c r="C24" s="68" t="s">
        <v>7</v>
      </c>
      <c r="D24" s="26">
        <v>65</v>
      </c>
      <c r="E24" s="23" t="s">
        <v>8</v>
      </c>
    </row>
    <row r="25" ht="25" customHeight="1" spans="1:5">
      <c r="A25" s="23">
        <v>23</v>
      </c>
      <c r="B25" s="79" t="s">
        <v>64</v>
      </c>
      <c r="C25" s="68" t="s">
        <v>7</v>
      </c>
      <c r="D25" s="26">
        <v>125</v>
      </c>
      <c r="E25" s="23" t="s">
        <v>8</v>
      </c>
    </row>
    <row r="26" ht="25" customHeight="1" spans="1:5">
      <c r="A26" s="23">
        <v>24</v>
      </c>
      <c r="B26" s="79" t="s">
        <v>65</v>
      </c>
      <c r="C26" s="68" t="s">
        <v>7</v>
      </c>
      <c r="D26" s="26">
        <v>120</v>
      </c>
      <c r="E26" s="23" t="s">
        <v>8</v>
      </c>
    </row>
    <row r="27" ht="25" customHeight="1" spans="1:5">
      <c r="A27" s="23">
        <v>25</v>
      </c>
      <c r="B27" s="53" t="s">
        <v>366</v>
      </c>
      <c r="C27" s="29" t="s">
        <v>20</v>
      </c>
      <c r="D27" s="29">
        <v>180</v>
      </c>
      <c r="E27" s="29" t="s">
        <v>8</v>
      </c>
    </row>
    <row r="28" ht="25" customHeight="1" spans="1:5">
      <c r="A28" s="23">
        <v>26</v>
      </c>
      <c r="B28" s="53" t="s">
        <v>367</v>
      </c>
      <c r="C28" s="29" t="s">
        <v>7</v>
      </c>
      <c r="D28" s="29" t="s">
        <v>368</v>
      </c>
      <c r="E28" s="29" t="s">
        <v>8</v>
      </c>
    </row>
    <row r="29" ht="25" customHeight="1" spans="1:5">
      <c r="A29" s="23">
        <v>27</v>
      </c>
      <c r="B29" s="53" t="s">
        <v>81</v>
      </c>
      <c r="C29" s="29" t="s">
        <v>34</v>
      </c>
      <c r="D29" s="29">
        <v>95</v>
      </c>
      <c r="E29" s="29" t="s">
        <v>8</v>
      </c>
    </row>
    <row r="30" ht="25" customHeight="1" spans="1:5">
      <c r="A30" s="23">
        <v>28</v>
      </c>
      <c r="B30" s="53" t="s">
        <v>254</v>
      </c>
      <c r="C30" s="29" t="s">
        <v>34</v>
      </c>
      <c r="D30" s="29">
        <v>95</v>
      </c>
      <c r="E30" s="29" t="s">
        <v>8</v>
      </c>
    </row>
    <row r="31" ht="25" customHeight="1" spans="1:5">
      <c r="A31" s="23">
        <v>29</v>
      </c>
      <c r="B31" s="53" t="s">
        <v>369</v>
      </c>
      <c r="C31" s="29" t="s">
        <v>34</v>
      </c>
      <c r="D31" s="29">
        <v>95</v>
      </c>
      <c r="E31" s="29" t="s">
        <v>8</v>
      </c>
    </row>
    <row r="32" ht="25" customHeight="1" spans="1:5">
      <c r="A32" s="23">
        <v>30</v>
      </c>
      <c r="B32" s="53" t="s">
        <v>370</v>
      </c>
      <c r="C32" s="29" t="s">
        <v>34</v>
      </c>
      <c r="D32" s="29">
        <v>350</v>
      </c>
      <c r="E32" s="29">
        <v>400</v>
      </c>
    </row>
    <row r="33" ht="25" customHeight="1" spans="1:5">
      <c r="A33" s="23">
        <v>31</v>
      </c>
      <c r="B33" s="53" t="s">
        <v>371</v>
      </c>
      <c r="C33" s="29" t="s">
        <v>20</v>
      </c>
      <c r="D33" s="29">
        <v>390</v>
      </c>
      <c r="E33" s="29"/>
    </row>
    <row r="34" ht="25" customHeight="1" spans="1:5">
      <c r="A34" s="23">
        <v>32</v>
      </c>
      <c r="B34" s="53" t="s">
        <v>372</v>
      </c>
      <c r="C34" s="29" t="s">
        <v>20</v>
      </c>
      <c r="D34" s="29">
        <v>220</v>
      </c>
      <c r="E34" s="29"/>
    </row>
    <row r="35" ht="25" customHeight="1" spans="1:5">
      <c r="A35" s="23">
        <v>33</v>
      </c>
      <c r="B35" s="53" t="s">
        <v>373</v>
      </c>
      <c r="C35" s="29" t="s">
        <v>20</v>
      </c>
      <c r="D35" s="29">
        <v>290</v>
      </c>
      <c r="E35" s="29"/>
    </row>
    <row r="36" ht="25" customHeight="1" spans="1:5">
      <c r="A36" s="23">
        <v>34</v>
      </c>
      <c r="B36" s="53" t="s">
        <v>85</v>
      </c>
      <c r="C36" s="29" t="s">
        <v>20</v>
      </c>
      <c r="D36" s="29">
        <v>550</v>
      </c>
      <c r="E36" s="29" t="s">
        <v>8</v>
      </c>
    </row>
    <row r="37" ht="25" customHeight="1" spans="1:5">
      <c r="A37" s="23">
        <v>35</v>
      </c>
      <c r="B37" s="53" t="s">
        <v>84</v>
      </c>
      <c r="C37" s="29" t="s">
        <v>20</v>
      </c>
      <c r="D37" s="29">
        <v>390</v>
      </c>
      <c r="E37" s="29">
        <v>100</v>
      </c>
    </row>
    <row r="38" ht="25" customHeight="1" spans="1:5">
      <c r="A38" s="23">
        <v>36</v>
      </c>
      <c r="B38" s="53" t="s">
        <v>374</v>
      </c>
      <c r="C38" s="29" t="s">
        <v>20</v>
      </c>
      <c r="D38" s="29">
        <v>145</v>
      </c>
      <c r="E38" s="29">
        <v>380</v>
      </c>
    </row>
    <row r="39" ht="25" customHeight="1" spans="1:5">
      <c r="A39" s="23">
        <v>37</v>
      </c>
      <c r="B39" s="53" t="s">
        <v>375</v>
      </c>
      <c r="C39" s="29" t="s">
        <v>20</v>
      </c>
      <c r="D39" s="29">
        <v>310</v>
      </c>
      <c r="E39" s="29"/>
    </row>
    <row r="40" ht="25" customHeight="1" spans="1:5">
      <c r="A40" s="23">
        <v>38</v>
      </c>
      <c r="B40" s="53" t="s">
        <v>376</v>
      </c>
      <c r="C40" s="29" t="s">
        <v>20</v>
      </c>
      <c r="D40" s="29">
        <v>500</v>
      </c>
      <c r="E40" s="29"/>
    </row>
    <row r="41" ht="25" customHeight="1" spans="1:5">
      <c r="A41" s="23">
        <v>39</v>
      </c>
      <c r="B41" s="53" t="s">
        <v>37</v>
      </c>
      <c r="C41" s="29" t="s">
        <v>34</v>
      </c>
      <c r="D41" s="29">
        <v>390</v>
      </c>
      <c r="E41" s="29">
        <v>100</v>
      </c>
    </row>
    <row r="42" ht="25" customHeight="1" spans="1:5">
      <c r="A42" s="23">
        <v>40</v>
      </c>
      <c r="B42" s="53" t="s">
        <v>38</v>
      </c>
      <c r="C42" s="29" t="s">
        <v>34</v>
      </c>
      <c r="D42" s="29">
        <v>390</v>
      </c>
      <c r="E42" s="29">
        <v>100</v>
      </c>
    </row>
    <row r="43" ht="25" customHeight="1" spans="1:5">
      <c r="A43" s="23">
        <v>41</v>
      </c>
      <c r="B43" s="53" t="s">
        <v>377</v>
      </c>
      <c r="C43" s="29" t="s">
        <v>7</v>
      </c>
      <c r="D43" s="29" t="s">
        <v>378</v>
      </c>
      <c r="E43" s="29" t="s">
        <v>8</v>
      </c>
    </row>
    <row r="44" ht="25" customHeight="1" spans="1:5">
      <c r="A44" s="23">
        <v>42</v>
      </c>
      <c r="B44" s="53" t="s">
        <v>36</v>
      </c>
      <c r="C44" s="29" t="s">
        <v>214</v>
      </c>
      <c r="D44" s="29">
        <v>260</v>
      </c>
      <c r="E44" s="29">
        <v>200</v>
      </c>
    </row>
    <row r="45" ht="25" customHeight="1" spans="1:5">
      <c r="A45" s="23">
        <v>43</v>
      </c>
      <c r="B45" s="53" t="s">
        <v>35</v>
      </c>
      <c r="C45" s="29" t="s">
        <v>214</v>
      </c>
      <c r="D45" s="29">
        <v>170</v>
      </c>
      <c r="E45" s="29">
        <v>200</v>
      </c>
    </row>
    <row r="46" ht="25" customHeight="1" spans="1:5">
      <c r="A46" s="23">
        <v>44</v>
      </c>
      <c r="B46" s="53" t="s">
        <v>337</v>
      </c>
      <c r="C46" s="29" t="s">
        <v>289</v>
      </c>
      <c r="D46" s="29">
        <v>20</v>
      </c>
      <c r="E46" s="29" t="s">
        <v>8</v>
      </c>
    </row>
    <row r="47" ht="25" customHeight="1" spans="1:5">
      <c r="A47" s="23">
        <v>45</v>
      </c>
      <c r="B47" s="53" t="s">
        <v>379</v>
      </c>
      <c r="C47" s="29" t="s">
        <v>7</v>
      </c>
      <c r="D47" s="29">
        <v>65</v>
      </c>
      <c r="E47" s="29" t="s">
        <v>8</v>
      </c>
    </row>
    <row r="48" ht="25" customHeight="1" spans="1:5">
      <c r="A48" s="23">
        <v>46</v>
      </c>
      <c r="B48" s="53" t="s">
        <v>380</v>
      </c>
      <c r="C48" s="29" t="s">
        <v>34</v>
      </c>
      <c r="D48" s="29">
        <v>55</v>
      </c>
      <c r="E48" s="29" t="s">
        <v>8</v>
      </c>
    </row>
    <row r="49" ht="25" customHeight="1" spans="1:5">
      <c r="A49" s="23">
        <v>47</v>
      </c>
      <c r="B49" s="53" t="s">
        <v>381</v>
      </c>
      <c r="C49" s="29" t="s">
        <v>20</v>
      </c>
      <c r="D49" s="29">
        <v>45</v>
      </c>
      <c r="E49" s="29" t="s">
        <v>8</v>
      </c>
    </row>
    <row r="50" ht="25" customHeight="1" spans="1:5">
      <c r="A50" s="23">
        <v>48</v>
      </c>
      <c r="B50" s="53" t="s">
        <v>73</v>
      </c>
      <c r="C50" s="29" t="s">
        <v>20</v>
      </c>
      <c r="D50" s="29">
        <v>20</v>
      </c>
      <c r="E50" s="29" t="s">
        <v>8</v>
      </c>
    </row>
    <row r="51" ht="25" customHeight="1" spans="1:5">
      <c r="A51" s="23">
        <v>49</v>
      </c>
      <c r="B51" s="53" t="s">
        <v>382</v>
      </c>
      <c r="C51" s="29" t="s">
        <v>127</v>
      </c>
      <c r="D51" s="29">
        <v>490</v>
      </c>
      <c r="E51" s="29" t="s">
        <v>8</v>
      </c>
    </row>
    <row r="52" ht="25" customHeight="1" spans="1:5">
      <c r="A52" s="23">
        <v>50</v>
      </c>
      <c r="B52" s="53" t="s">
        <v>383</v>
      </c>
      <c r="C52" s="29" t="s">
        <v>325</v>
      </c>
      <c r="D52" s="29">
        <v>550</v>
      </c>
      <c r="E52" s="29" t="s">
        <v>8</v>
      </c>
    </row>
    <row r="53" ht="25" customHeight="1" spans="1:5">
      <c r="A53" s="23">
        <v>51</v>
      </c>
      <c r="B53" s="53" t="s">
        <v>384</v>
      </c>
      <c r="C53" s="29" t="s">
        <v>20</v>
      </c>
      <c r="D53" s="29">
        <v>25</v>
      </c>
      <c r="E53" s="29">
        <v>50</v>
      </c>
    </row>
    <row r="54" ht="25" customHeight="1" spans="1:5">
      <c r="A54" s="23">
        <v>52</v>
      </c>
      <c r="B54" s="53" t="s">
        <v>31</v>
      </c>
      <c r="C54" s="29" t="s">
        <v>20</v>
      </c>
      <c r="D54" s="29">
        <v>590</v>
      </c>
      <c r="E54" s="29" t="s">
        <v>8</v>
      </c>
    </row>
    <row r="55" ht="25" customHeight="1" spans="1:5">
      <c r="A55" s="23">
        <v>53</v>
      </c>
      <c r="B55" s="53" t="s">
        <v>46</v>
      </c>
      <c r="C55" s="29" t="s">
        <v>34</v>
      </c>
      <c r="D55" s="29">
        <v>85</v>
      </c>
      <c r="E55" s="29" t="s">
        <v>8</v>
      </c>
    </row>
    <row r="56" ht="25" customHeight="1" spans="1:5">
      <c r="A56" s="23">
        <v>54</v>
      </c>
      <c r="B56" s="53" t="s">
        <v>47</v>
      </c>
      <c r="C56" s="29" t="s">
        <v>20</v>
      </c>
      <c r="D56" s="29">
        <v>60</v>
      </c>
      <c r="E56" s="29" t="s">
        <v>8</v>
      </c>
    </row>
    <row r="57" ht="25" customHeight="1" spans="1:5">
      <c r="A57" s="23">
        <v>55</v>
      </c>
      <c r="B57" s="53" t="s">
        <v>32</v>
      </c>
      <c r="C57" s="29" t="s">
        <v>20</v>
      </c>
      <c r="D57" s="29">
        <v>260</v>
      </c>
      <c r="E57" s="29">
        <v>150</v>
      </c>
    </row>
    <row r="58" ht="25" customHeight="1" spans="1:5">
      <c r="A58" s="23">
        <v>56</v>
      </c>
      <c r="B58" s="53" t="s">
        <v>33</v>
      </c>
      <c r="C58" s="29" t="s">
        <v>34</v>
      </c>
      <c r="D58" s="29">
        <v>210</v>
      </c>
      <c r="E58" s="29">
        <v>50</v>
      </c>
    </row>
    <row r="59" ht="25" customHeight="1" spans="1:5">
      <c r="A59" s="23">
        <v>57</v>
      </c>
      <c r="B59" s="53" t="s">
        <v>125</v>
      </c>
      <c r="C59" s="29" t="s">
        <v>57</v>
      </c>
      <c r="D59" s="29">
        <v>150</v>
      </c>
      <c r="E59" s="29" t="s">
        <v>8</v>
      </c>
    </row>
    <row r="60" ht="25" customHeight="1" spans="1:5">
      <c r="A60" s="23">
        <v>58</v>
      </c>
      <c r="B60" s="53" t="s">
        <v>158</v>
      </c>
      <c r="C60" s="29" t="s">
        <v>20</v>
      </c>
      <c r="D60" s="29">
        <v>70</v>
      </c>
      <c r="E60" s="29" t="s">
        <v>8</v>
      </c>
    </row>
    <row r="61" ht="25" customHeight="1" spans="1:5">
      <c r="A61" s="23">
        <v>59</v>
      </c>
      <c r="B61" s="53" t="s">
        <v>385</v>
      </c>
      <c r="C61" s="29" t="s">
        <v>20</v>
      </c>
      <c r="D61" s="29">
        <v>140</v>
      </c>
      <c r="E61" s="29" t="s">
        <v>8</v>
      </c>
    </row>
    <row r="62" ht="25" customHeight="1" spans="1:5">
      <c r="A62" s="23">
        <v>60</v>
      </c>
      <c r="B62" s="53" t="s">
        <v>322</v>
      </c>
      <c r="C62" s="29" t="s">
        <v>106</v>
      </c>
      <c r="D62" s="29">
        <v>200</v>
      </c>
      <c r="E62" s="29" t="s">
        <v>8</v>
      </c>
    </row>
    <row r="63" ht="25" customHeight="1" spans="1:5">
      <c r="A63" s="23">
        <v>61</v>
      </c>
      <c r="B63" s="53" t="s">
        <v>105</v>
      </c>
      <c r="C63" s="29" t="s">
        <v>106</v>
      </c>
      <c r="D63" s="29">
        <v>100</v>
      </c>
      <c r="E63" s="29" t="s">
        <v>8</v>
      </c>
    </row>
    <row r="64" ht="25" customHeight="1" spans="1:5">
      <c r="A64" s="23">
        <v>62</v>
      </c>
      <c r="B64" s="53" t="s">
        <v>386</v>
      </c>
      <c r="C64" s="29" t="s">
        <v>34</v>
      </c>
      <c r="D64" s="29">
        <v>65</v>
      </c>
      <c r="E64" s="29" t="s">
        <v>8</v>
      </c>
    </row>
    <row r="65" ht="25" customHeight="1" spans="1:5">
      <c r="A65" s="23">
        <v>63</v>
      </c>
      <c r="B65" s="53" t="s">
        <v>387</v>
      </c>
      <c r="C65" s="29" t="s">
        <v>20</v>
      </c>
      <c r="D65" s="29">
        <v>450</v>
      </c>
      <c r="E65" s="29">
        <v>50</v>
      </c>
    </row>
    <row r="66" ht="25" customHeight="1" spans="1:5">
      <c r="A66" s="23">
        <v>64</v>
      </c>
      <c r="B66" s="53" t="s">
        <v>388</v>
      </c>
      <c r="C66" s="29" t="s">
        <v>20</v>
      </c>
      <c r="D66" s="29">
        <v>350</v>
      </c>
      <c r="E66" s="29">
        <v>50</v>
      </c>
    </row>
    <row r="67" ht="25" customHeight="1" spans="1:5">
      <c r="A67" s="23">
        <v>65</v>
      </c>
      <c r="B67" s="53" t="s">
        <v>389</v>
      </c>
      <c r="C67" s="29" t="s">
        <v>20</v>
      </c>
      <c r="D67" s="29">
        <v>1650</v>
      </c>
      <c r="E67" s="29">
        <v>200</v>
      </c>
    </row>
    <row r="68" ht="25" customHeight="1" spans="1:5">
      <c r="A68" s="23">
        <v>66</v>
      </c>
      <c r="B68" s="53" t="s">
        <v>53</v>
      </c>
      <c r="C68" s="29" t="s">
        <v>20</v>
      </c>
      <c r="D68" s="29">
        <v>195</v>
      </c>
      <c r="E68" s="29" t="s">
        <v>8</v>
      </c>
    </row>
    <row r="69" ht="25" customHeight="1" spans="1:5">
      <c r="A69" s="23">
        <v>67</v>
      </c>
      <c r="B69" s="53" t="s">
        <v>390</v>
      </c>
      <c r="C69" s="29" t="s">
        <v>20</v>
      </c>
      <c r="D69" s="29">
        <v>195</v>
      </c>
      <c r="E69" s="29">
        <v>50</v>
      </c>
    </row>
    <row r="70" ht="25" customHeight="1" spans="1:5">
      <c r="A70" s="23">
        <v>68</v>
      </c>
      <c r="B70" s="53" t="s">
        <v>391</v>
      </c>
      <c r="C70" s="29" t="s">
        <v>20</v>
      </c>
      <c r="D70" s="29">
        <v>195</v>
      </c>
      <c r="E70" s="29">
        <v>50</v>
      </c>
    </row>
    <row r="71" ht="25" customHeight="1" spans="1:5">
      <c r="A71" s="23">
        <v>69</v>
      </c>
      <c r="B71" s="53" t="s">
        <v>392</v>
      </c>
      <c r="C71" s="29" t="s">
        <v>20</v>
      </c>
      <c r="D71" s="29">
        <v>1650</v>
      </c>
      <c r="E71" s="29">
        <v>100</v>
      </c>
    </row>
    <row r="72" ht="25" customHeight="1" spans="1:5">
      <c r="A72" s="23">
        <v>70</v>
      </c>
      <c r="B72" s="53" t="s">
        <v>117</v>
      </c>
      <c r="C72" s="29" t="s">
        <v>20</v>
      </c>
      <c r="D72" s="29">
        <v>290</v>
      </c>
      <c r="E72" s="29" t="s">
        <v>8</v>
      </c>
    </row>
    <row r="73" ht="25" customHeight="1" spans="1:5">
      <c r="A73" s="23">
        <v>71</v>
      </c>
      <c r="B73" s="53" t="s">
        <v>91</v>
      </c>
      <c r="C73" s="29" t="s">
        <v>20</v>
      </c>
      <c r="D73" s="29">
        <v>260</v>
      </c>
      <c r="E73" s="29" t="s">
        <v>8</v>
      </c>
    </row>
    <row r="74" ht="25" customHeight="1" spans="1:5">
      <c r="A74" s="23">
        <v>72</v>
      </c>
      <c r="B74" s="53" t="s">
        <v>92</v>
      </c>
      <c r="C74" s="29" t="s">
        <v>20</v>
      </c>
      <c r="D74" s="29">
        <v>260</v>
      </c>
      <c r="E74" s="29" t="s">
        <v>8</v>
      </c>
    </row>
    <row r="75" ht="25" customHeight="1" spans="1:5">
      <c r="A75" s="23">
        <v>73</v>
      </c>
      <c r="B75" s="53" t="s">
        <v>393</v>
      </c>
      <c r="C75" s="29" t="s">
        <v>20</v>
      </c>
      <c r="D75" s="29">
        <v>75</v>
      </c>
      <c r="E75" s="29" t="s">
        <v>8</v>
      </c>
    </row>
    <row r="76" ht="25" customHeight="1" spans="1:5">
      <c r="A76" s="23">
        <v>74</v>
      </c>
      <c r="B76" s="53" t="s">
        <v>157</v>
      </c>
      <c r="C76" s="29" t="s">
        <v>20</v>
      </c>
      <c r="D76" s="29">
        <v>70</v>
      </c>
      <c r="E76" s="29" t="s">
        <v>8</v>
      </c>
    </row>
    <row r="77" ht="25" customHeight="1" spans="1:5">
      <c r="A77" s="23">
        <v>75</v>
      </c>
      <c r="B77" s="53" t="s">
        <v>95</v>
      </c>
      <c r="C77" s="29" t="s">
        <v>20</v>
      </c>
      <c r="D77" s="29">
        <v>560</v>
      </c>
      <c r="E77" s="29" t="s">
        <v>8</v>
      </c>
    </row>
    <row r="78" ht="25" customHeight="1" spans="1:5">
      <c r="A78" s="23">
        <v>76</v>
      </c>
      <c r="B78" s="53" t="s">
        <v>98</v>
      </c>
      <c r="C78" s="29" t="s">
        <v>20</v>
      </c>
      <c r="D78" s="29">
        <v>490</v>
      </c>
      <c r="E78" s="29" t="s">
        <v>8</v>
      </c>
    </row>
    <row r="79" ht="25" customHeight="1" spans="1:5">
      <c r="A79" s="23">
        <v>77</v>
      </c>
      <c r="B79" s="53" t="s">
        <v>97</v>
      </c>
      <c r="C79" s="29" t="s">
        <v>20</v>
      </c>
      <c r="D79" s="29">
        <v>350</v>
      </c>
      <c r="E79" s="29" t="s">
        <v>8</v>
      </c>
    </row>
    <row r="80" ht="25" customHeight="1" spans="1:5">
      <c r="A80" s="23">
        <v>78</v>
      </c>
      <c r="B80" s="53" t="s">
        <v>150</v>
      </c>
      <c r="C80" s="29" t="s">
        <v>20</v>
      </c>
      <c r="D80" s="29">
        <v>1650</v>
      </c>
      <c r="E80" s="29">
        <v>400</v>
      </c>
    </row>
    <row r="81" ht="25" customHeight="1" spans="1:5">
      <c r="A81" s="23">
        <v>79</v>
      </c>
      <c r="B81" s="53" t="s">
        <v>146</v>
      </c>
      <c r="C81" s="29" t="s">
        <v>20</v>
      </c>
      <c r="D81" s="29">
        <v>45</v>
      </c>
      <c r="E81" s="29" t="s">
        <v>8</v>
      </c>
    </row>
    <row r="82" ht="25" customHeight="1" spans="1:5">
      <c r="A82" s="23">
        <v>80</v>
      </c>
      <c r="B82" s="53" t="s">
        <v>151</v>
      </c>
      <c r="C82" s="29" t="s">
        <v>127</v>
      </c>
      <c r="D82" s="29">
        <v>165</v>
      </c>
      <c r="E82" s="29">
        <v>100</v>
      </c>
    </row>
    <row r="83" ht="25" customHeight="1" spans="1:5">
      <c r="A83" s="23">
        <v>81</v>
      </c>
      <c r="B83" s="53" t="s">
        <v>394</v>
      </c>
      <c r="C83" s="29" t="s">
        <v>20</v>
      </c>
      <c r="D83" s="29">
        <v>40</v>
      </c>
      <c r="E83" s="29" t="s">
        <v>8</v>
      </c>
    </row>
    <row r="84" ht="25" customHeight="1" spans="1:5">
      <c r="A84" s="23">
        <v>82</v>
      </c>
      <c r="B84" s="53" t="s">
        <v>138</v>
      </c>
      <c r="C84" s="29" t="s">
        <v>20</v>
      </c>
      <c r="D84" s="29">
        <v>140</v>
      </c>
      <c r="E84" s="71">
        <v>1500</v>
      </c>
    </row>
    <row r="85" ht="25" customHeight="1" spans="1:5">
      <c r="A85" s="23">
        <v>83</v>
      </c>
      <c r="B85" s="53" t="s">
        <v>139</v>
      </c>
      <c r="C85" s="29" t="s">
        <v>25</v>
      </c>
      <c r="D85" s="29">
        <v>350</v>
      </c>
      <c r="E85" s="72"/>
    </row>
    <row r="86" ht="25" customHeight="1" spans="1:5">
      <c r="A86" s="23">
        <v>84</v>
      </c>
      <c r="B86" s="53" t="s">
        <v>140</v>
      </c>
      <c r="C86" s="29" t="s">
        <v>141</v>
      </c>
      <c r="D86" s="29">
        <v>450</v>
      </c>
      <c r="E86" s="72"/>
    </row>
    <row r="87" ht="25" customHeight="1" spans="1:5">
      <c r="A87" s="23">
        <v>85</v>
      </c>
      <c r="B87" s="53" t="s">
        <v>147</v>
      </c>
      <c r="C87" s="29" t="s">
        <v>20</v>
      </c>
      <c r="D87" s="29">
        <v>35</v>
      </c>
      <c r="E87" s="72"/>
    </row>
    <row r="88" ht="25" customHeight="1" spans="1:5">
      <c r="A88" s="23">
        <v>86</v>
      </c>
      <c r="B88" s="53" t="s">
        <v>142</v>
      </c>
      <c r="C88" s="29" t="s">
        <v>25</v>
      </c>
      <c r="D88" s="29">
        <v>240</v>
      </c>
      <c r="E88" s="72"/>
    </row>
    <row r="89" ht="25" customHeight="1" spans="1:5">
      <c r="A89" s="23">
        <v>87</v>
      </c>
      <c r="B89" s="53" t="s">
        <v>143</v>
      </c>
      <c r="C89" s="29" t="s">
        <v>25</v>
      </c>
      <c r="D89" s="29">
        <v>220</v>
      </c>
      <c r="E89" s="72"/>
    </row>
    <row r="90" ht="25" customHeight="1" spans="1:5">
      <c r="A90" s="23">
        <v>88</v>
      </c>
      <c r="B90" s="53" t="s">
        <v>395</v>
      </c>
      <c r="C90" s="29" t="s">
        <v>34</v>
      </c>
      <c r="D90" s="29">
        <v>390</v>
      </c>
      <c r="E90" s="73"/>
    </row>
    <row r="91" ht="25" customHeight="1" spans="1:5">
      <c r="A91" s="23">
        <v>89</v>
      </c>
      <c r="B91" s="53" t="s">
        <v>144</v>
      </c>
      <c r="C91" s="29" t="s">
        <v>20</v>
      </c>
      <c r="D91" s="29">
        <v>430</v>
      </c>
      <c r="E91" s="29" t="s">
        <v>8</v>
      </c>
    </row>
    <row r="92" ht="25" customHeight="1" spans="1:5">
      <c r="A92" s="23">
        <v>90</v>
      </c>
      <c r="B92" s="53" t="s">
        <v>96</v>
      </c>
      <c r="C92" s="29" t="s">
        <v>20</v>
      </c>
      <c r="D92" s="29">
        <v>300</v>
      </c>
      <c r="E92" s="29">
        <v>300</v>
      </c>
    </row>
    <row r="93" ht="25" customHeight="1" spans="1:5">
      <c r="A93" s="23">
        <v>91</v>
      </c>
      <c r="B93" s="53" t="s">
        <v>79</v>
      </c>
      <c r="C93" s="29" t="s">
        <v>20</v>
      </c>
      <c r="D93" s="29">
        <v>185</v>
      </c>
      <c r="E93" s="29" t="s">
        <v>8</v>
      </c>
    </row>
    <row r="94" ht="25" customHeight="1" spans="1:5">
      <c r="A94" s="23">
        <v>92</v>
      </c>
      <c r="B94" s="53" t="s">
        <v>78</v>
      </c>
      <c r="C94" s="29" t="s">
        <v>20</v>
      </c>
      <c r="D94" s="29">
        <v>640</v>
      </c>
      <c r="E94" s="29" t="s">
        <v>8</v>
      </c>
    </row>
    <row r="95" ht="25" customHeight="1" spans="1:5">
      <c r="A95" s="23">
        <v>93</v>
      </c>
      <c r="B95" s="53" t="s">
        <v>31</v>
      </c>
      <c r="C95" s="29" t="s">
        <v>20</v>
      </c>
      <c r="D95" s="29">
        <v>450</v>
      </c>
      <c r="E95" s="29" t="s">
        <v>8</v>
      </c>
    </row>
    <row r="96" ht="25" customHeight="1" spans="1:5">
      <c r="A96" s="23">
        <v>94</v>
      </c>
      <c r="B96" s="53" t="s">
        <v>30</v>
      </c>
      <c r="C96" s="29" t="s">
        <v>20</v>
      </c>
      <c r="D96" s="29">
        <v>440</v>
      </c>
      <c r="E96" s="29" t="s">
        <v>8</v>
      </c>
    </row>
    <row r="97" ht="25" customHeight="1" spans="1:5">
      <c r="A97" s="23">
        <v>95</v>
      </c>
      <c r="B97" s="53" t="s">
        <v>137</v>
      </c>
      <c r="C97" s="29" t="s">
        <v>20</v>
      </c>
      <c r="D97" s="29">
        <v>310</v>
      </c>
      <c r="E97" s="29" t="s">
        <v>8</v>
      </c>
    </row>
    <row r="98" ht="25" customHeight="1" spans="1:5">
      <c r="A98" s="23">
        <v>96</v>
      </c>
      <c r="B98" s="53" t="s">
        <v>154</v>
      </c>
      <c r="C98" s="29" t="s">
        <v>20</v>
      </c>
      <c r="D98" s="29">
        <v>210</v>
      </c>
      <c r="E98" s="29" t="s">
        <v>8</v>
      </c>
    </row>
    <row r="99" ht="25" customHeight="1" spans="1:5">
      <c r="A99" s="23">
        <v>97</v>
      </c>
      <c r="B99" s="53" t="s">
        <v>58</v>
      </c>
      <c r="C99" s="29" t="s">
        <v>20</v>
      </c>
      <c r="D99" s="29">
        <v>450</v>
      </c>
      <c r="E99" s="29">
        <v>100</v>
      </c>
    </row>
    <row r="100" ht="25" customHeight="1" spans="1:5">
      <c r="A100" s="23">
        <v>98</v>
      </c>
      <c r="B100" s="53" t="s">
        <v>59</v>
      </c>
      <c r="C100" s="29" t="s">
        <v>20</v>
      </c>
      <c r="D100" s="29">
        <v>450</v>
      </c>
      <c r="E100" s="29">
        <v>100</v>
      </c>
    </row>
    <row r="101" ht="25" customHeight="1" spans="1:5">
      <c r="A101" s="23">
        <v>99</v>
      </c>
      <c r="B101" s="53" t="s">
        <v>155</v>
      </c>
      <c r="C101" s="29" t="s">
        <v>75</v>
      </c>
      <c r="D101" s="29">
        <v>110</v>
      </c>
      <c r="E101" s="29" t="s">
        <v>8</v>
      </c>
    </row>
    <row r="102" ht="25" customHeight="1" spans="1:5">
      <c r="A102" s="23">
        <v>100</v>
      </c>
      <c r="B102" s="53" t="s">
        <v>156</v>
      </c>
      <c r="C102" s="29" t="s">
        <v>20</v>
      </c>
      <c r="D102" s="29">
        <v>95</v>
      </c>
      <c r="E102" s="29" t="s">
        <v>8</v>
      </c>
    </row>
    <row r="103" ht="25" customHeight="1" spans="1:5">
      <c r="A103" s="23">
        <v>101</v>
      </c>
      <c r="B103" s="53" t="s">
        <v>396</v>
      </c>
      <c r="C103" s="29" t="s">
        <v>103</v>
      </c>
      <c r="D103" s="29">
        <v>600</v>
      </c>
      <c r="E103" s="29" t="s">
        <v>8</v>
      </c>
    </row>
    <row r="104" ht="25" customHeight="1" spans="1:5">
      <c r="A104" s="23">
        <v>102</v>
      </c>
      <c r="B104" s="53" t="s">
        <v>397</v>
      </c>
      <c r="C104" s="29" t="s">
        <v>34</v>
      </c>
      <c r="D104" s="29">
        <v>390</v>
      </c>
      <c r="E104" s="29" t="s">
        <v>8</v>
      </c>
    </row>
    <row r="105" ht="25" customHeight="1" spans="1:5">
      <c r="A105" s="23">
        <v>103</v>
      </c>
      <c r="B105" s="53" t="s">
        <v>398</v>
      </c>
      <c r="C105" s="29" t="s">
        <v>34</v>
      </c>
      <c r="D105" s="29">
        <v>490</v>
      </c>
      <c r="E105" s="29" t="s">
        <v>8</v>
      </c>
    </row>
    <row r="106" ht="25" customHeight="1" spans="1:5">
      <c r="A106" s="23">
        <v>104</v>
      </c>
      <c r="B106" s="53" t="s">
        <v>128</v>
      </c>
      <c r="C106" s="29" t="s">
        <v>20</v>
      </c>
      <c r="D106" s="29">
        <v>950</v>
      </c>
      <c r="E106" s="29" t="s">
        <v>8</v>
      </c>
    </row>
    <row r="107" ht="25" customHeight="1" spans="1:5">
      <c r="A107" s="23">
        <v>105</v>
      </c>
      <c r="B107" s="53" t="s">
        <v>159</v>
      </c>
      <c r="C107" s="29" t="s">
        <v>20</v>
      </c>
      <c r="D107" s="29">
        <v>450</v>
      </c>
      <c r="E107" s="29" t="s">
        <v>8</v>
      </c>
    </row>
    <row r="108" ht="25" customHeight="1" spans="1:5">
      <c r="A108" s="23">
        <v>106</v>
      </c>
      <c r="B108" s="53" t="s">
        <v>160</v>
      </c>
      <c r="C108" s="29" t="s">
        <v>20</v>
      </c>
      <c r="D108" s="29">
        <v>3650</v>
      </c>
      <c r="E108" s="29">
        <v>100</v>
      </c>
    </row>
    <row r="109" ht="25" customHeight="1" spans="1:5">
      <c r="A109" s="23">
        <v>107</v>
      </c>
      <c r="B109" s="53" t="s">
        <v>399</v>
      </c>
      <c r="C109" s="29" t="s">
        <v>57</v>
      </c>
      <c r="D109" s="29">
        <v>950</v>
      </c>
      <c r="E109" s="29" t="s">
        <v>8</v>
      </c>
    </row>
    <row r="110" ht="25" customHeight="1" spans="1:5">
      <c r="A110" s="23">
        <v>108</v>
      </c>
      <c r="B110" s="53" t="s">
        <v>162</v>
      </c>
      <c r="C110" s="29" t="s">
        <v>20</v>
      </c>
      <c r="D110" s="29">
        <v>710</v>
      </c>
      <c r="E110" s="29">
        <v>50</v>
      </c>
    </row>
    <row r="111" ht="25" customHeight="1" spans="1:5">
      <c r="A111" s="23">
        <v>109</v>
      </c>
      <c r="B111" s="53" t="s">
        <v>163</v>
      </c>
      <c r="C111" s="29" t="s">
        <v>20</v>
      </c>
      <c r="D111" s="29">
        <v>350</v>
      </c>
      <c r="E111" s="29">
        <v>80</v>
      </c>
    </row>
    <row r="112" ht="25" customHeight="1" spans="1:5">
      <c r="A112" s="23">
        <v>110</v>
      </c>
      <c r="B112" s="53" t="s">
        <v>164</v>
      </c>
      <c r="C112" s="29" t="s">
        <v>20</v>
      </c>
      <c r="D112" s="29">
        <v>35</v>
      </c>
      <c r="E112" s="29" t="s">
        <v>8</v>
      </c>
    </row>
    <row r="113" ht="25" customHeight="1" spans="1:5">
      <c r="A113" s="23">
        <v>111</v>
      </c>
      <c r="B113" s="53" t="s">
        <v>165</v>
      </c>
      <c r="C113" s="29" t="s">
        <v>20</v>
      </c>
      <c r="D113" s="29">
        <v>245</v>
      </c>
      <c r="E113" s="29" t="s">
        <v>8</v>
      </c>
    </row>
    <row r="114" ht="25" customHeight="1" spans="1:5">
      <c r="A114" s="23">
        <v>112</v>
      </c>
      <c r="B114" s="53" t="s">
        <v>166</v>
      </c>
      <c r="C114" s="29" t="s">
        <v>106</v>
      </c>
      <c r="D114" s="29">
        <v>450</v>
      </c>
      <c r="E114" s="71">
        <v>1500</v>
      </c>
    </row>
    <row r="115" ht="25" customHeight="1" spans="1:5">
      <c r="A115" s="23">
        <v>113</v>
      </c>
      <c r="B115" s="53" t="s">
        <v>167</v>
      </c>
      <c r="C115" s="29" t="s">
        <v>106</v>
      </c>
      <c r="D115" s="29">
        <v>340</v>
      </c>
      <c r="E115" s="73"/>
    </row>
    <row r="116" ht="25" customHeight="1" spans="1:5">
      <c r="A116" s="23">
        <v>114</v>
      </c>
      <c r="B116" s="53" t="s">
        <v>152</v>
      </c>
      <c r="C116" s="29" t="s">
        <v>106</v>
      </c>
      <c r="D116" s="29">
        <v>180</v>
      </c>
      <c r="E116" s="29" t="s">
        <v>8</v>
      </c>
    </row>
    <row r="117" ht="25" customHeight="1" spans="1:5">
      <c r="A117" s="23">
        <v>115</v>
      </c>
      <c r="B117" s="53" t="s">
        <v>168</v>
      </c>
      <c r="C117" s="29" t="s">
        <v>106</v>
      </c>
      <c r="D117" s="29">
        <v>110</v>
      </c>
      <c r="E117" s="29" t="s">
        <v>8</v>
      </c>
    </row>
    <row r="118" ht="25" customHeight="1" spans="1:5">
      <c r="A118" s="23">
        <v>116</v>
      </c>
      <c r="B118" s="53" t="s">
        <v>94</v>
      </c>
      <c r="C118" s="29" t="s">
        <v>20</v>
      </c>
      <c r="D118" s="29">
        <v>440</v>
      </c>
      <c r="E118" s="29" t="s">
        <v>8</v>
      </c>
    </row>
    <row r="119" s="57" customFormat="1" ht="25" customHeight="1" spans="1:5">
      <c r="A119" s="23">
        <v>117</v>
      </c>
      <c r="B119" s="53" t="s">
        <v>120</v>
      </c>
      <c r="C119" s="29" t="s">
        <v>20</v>
      </c>
      <c r="D119" s="29">
        <v>450</v>
      </c>
      <c r="E119" s="29" t="s">
        <v>8</v>
      </c>
    </row>
    <row r="120" s="57" customFormat="1" ht="25" customHeight="1" spans="1:5">
      <c r="A120" s="23">
        <v>118</v>
      </c>
      <c r="B120" s="53" t="s">
        <v>83</v>
      </c>
      <c r="C120" s="29" t="s">
        <v>20</v>
      </c>
      <c r="D120" s="29">
        <v>150</v>
      </c>
      <c r="E120" s="29" t="s">
        <v>8</v>
      </c>
    </row>
    <row r="121" ht="25" customHeight="1" spans="1:5">
      <c r="A121" s="23">
        <v>119</v>
      </c>
      <c r="B121" s="53" t="s">
        <v>126</v>
      </c>
      <c r="C121" s="29" t="s">
        <v>20</v>
      </c>
      <c r="D121" s="29">
        <v>730</v>
      </c>
      <c r="E121" s="29" t="s">
        <v>8</v>
      </c>
    </row>
    <row r="122" ht="25" customHeight="1" spans="1:5">
      <c r="A122" s="23">
        <v>120</v>
      </c>
      <c r="B122" s="53" t="s">
        <v>321</v>
      </c>
      <c r="C122" s="29" t="s">
        <v>20</v>
      </c>
      <c r="D122" s="29">
        <v>245</v>
      </c>
      <c r="E122" s="29" t="s">
        <v>8</v>
      </c>
    </row>
    <row r="123" ht="25" customHeight="1" spans="1:5">
      <c r="A123" s="23">
        <v>121</v>
      </c>
      <c r="B123" s="53" t="s">
        <v>169</v>
      </c>
      <c r="C123" s="29" t="s">
        <v>20</v>
      </c>
      <c r="D123" s="29">
        <v>65</v>
      </c>
      <c r="E123" s="29" t="s">
        <v>8</v>
      </c>
    </row>
    <row r="124" ht="25" customHeight="1" spans="1:5">
      <c r="A124" s="23">
        <v>122</v>
      </c>
      <c r="B124" s="53" t="s">
        <v>118</v>
      </c>
      <c r="C124" s="29" t="s">
        <v>20</v>
      </c>
      <c r="D124" s="29">
        <v>290</v>
      </c>
      <c r="E124" s="29" t="s">
        <v>8</v>
      </c>
    </row>
    <row r="125" ht="25" customHeight="1" spans="1:5">
      <c r="A125" s="23">
        <v>123</v>
      </c>
      <c r="B125" s="53" t="s">
        <v>400</v>
      </c>
      <c r="C125" s="29" t="s">
        <v>20</v>
      </c>
      <c r="D125" s="29">
        <v>290</v>
      </c>
      <c r="E125" s="29" t="s">
        <v>8</v>
      </c>
    </row>
    <row r="126" ht="25" customHeight="1" spans="1:5">
      <c r="A126" s="23">
        <v>124</v>
      </c>
      <c r="B126" s="53" t="s">
        <v>401</v>
      </c>
      <c r="C126" s="29" t="s">
        <v>20</v>
      </c>
      <c r="D126" s="29">
        <v>260</v>
      </c>
      <c r="E126" s="29" t="s">
        <v>8</v>
      </c>
    </row>
    <row r="127" ht="25" customHeight="1" spans="1:5">
      <c r="A127" s="23">
        <v>125</v>
      </c>
      <c r="B127" s="53" t="s">
        <v>80</v>
      </c>
      <c r="C127" s="29" t="s">
        <v>20</v>
      </c>
      <c r="D127" s="29">
        <v>350</v>
      </c>
      <c r="E127" s="29">
        <v>60</v>
      </c>
    </row>
    <row r="128" ht="25" customHeight="1" spans="1:5">
      <c r="A128" s="23">
        <v>126</v>
      </c>
      <c r="B128" s="53" t="s">
        <v>171</v>
      </c>
      <c r="C128" s="29" t="s">
        <v>34</v>
      </c>
      <c r="D128" s="29">
        <v>245</v>
      </c>
      <c r="E128" s="29" t="s">
        <v>8</v>
      </c>
    </row>
    <row r="129" ht="25" customHeight="1" spans="1:5">
      <c r="A129" s="23">
        <v>127</v>
      </c>
      <c r="B129" s="53" t="s">
        <v>170</v>
      </c>
      <c r="C129" s="29" t="s">
        <v>20</v>
      </c>
      <c r="D129" s="29">
        <v>65</v>
      </c>
      <c r="E129" s="29" t="s">
        <v>8</v>
      </c>
    </row>
    <row r="130" ht="25" customHeight="1" spans="1:5">
      <c r="A130" s="23">
        <v>128</v>
      </c>
      <c r="B130" s="53" t="s">
        <v>172</v>
      </c>
      <c r="C130" s="29" t="s">
        <v>34</v>
      </c>
      <c r="D130" s="29">
        <v>95</v>
      </c>
      <c r="E130" s="29" t="s">
        <v>8</v>
      </c>
    </row>
    <row r="131" ht="25" customHeight="1" spans="1:5">
      <c r="A131" s="23">
        <v>129</v>
      </c>
      <c r="B131" s="53" t="s">
        <v>89</v>
      </c>
      <c r="C131" s="29" t="s">
        <v>20</v>
      </c>
      <c r="D131" s="29">
        <v>840</v>
      </c>
      <c r="E131" s="29" t="s">
        <v>8</v>
      </c>
    </row>
    <row r="132" ht="25" customHeight="1" spans="1:5">
      <c r="A132" s="23">
        <v>130</v>
      </c>
      <c r="B132" s="53" t="s">
        <v>402</v>
      </c>
      <c r="C132" s="29" t="s">
        <v>57</v>
      </c>
      <c r="D132" s="29">
        <v>45</v>
      </c>
      <c r="E132" s="29" t="s">
        <v>8</v>
      </c>
    </row>
    <row r="133" ht="25" customHeight="1" spans="1:5">
      <c r="A133" s="23">
        <v>131</v>
      </c>
      <c r="B133" s="53" t="s">
        <v>108</v>
      </c>
      <c r="C133" s="29" t="s">
        <v>20</v>
      </c>
      <c r="D133" s="29">
        <v>30</v>
      </c>
      <c r="E133" s="29" t="s">
        <v>8</v>
      </c>
    </row>
    <row r="134" ht="25" customHeight="1" spans="1:5">
      <c r="A134" s="23">
        <v>132</v>
      </c>
      <c r="B134" s="53" t="s">
        <v>173</v>
      </c>
      <c r="C134" s="29" t="s">
        <v>20</v>
      </c>
      <c r="D134" s="29">
        <v>70</v>
      </c>
      <c r="E134" s="29" t="s">
        <v>8</v>
      </c>
    </row>
    <row r="135" ht="25" customHeight="1" spans="1:5">
      <c r="A135" s="23">
        <v>133</v>
      </c>
      <c r="B135" s="53" t="s">
        <v>174</v>
      </c>
      <c r="C135" s="29" t="s">
        <v>20</v>
      </c>
      <c r="D135" s="29">
        <v>245</v>
      </c>
      <c r="E135" s="29" t="s">
        <v>8</v>
      </c>
    </row>
    <row r="136" ht="25" customHeight="1" spans="1:5">
      <c r="A136" s="23">
        <v>134</v>
      </c>
      <c r="B136" s="53" t="s">
        <v>403</v>
      </c>
      <c r="C136" s="29" t="s">
        <v>20</v>
      </c>
      <c r="D136" s="29">
        <v>55</v>
      </c>
      <c r="E136" s="29">
        <v>50</v>
      </c>
    </row>
    <row r="137" ht="25" customHeight="1" spans="1:5">
      <c r="A137" s="23">
        <v>135</v>
      </c>
      <c r="B137" s="53" t="s">
        <v>326</v>
      </c>
      <c r="C137" s="29" t="s">
        <v>20</v>
      </c>
      <c r="D137" s="29">
        <v>135</v>
      </c>
      <c r="E137" s="29">
        <v>50</v>
      </c>
    </row>
    <row r="138" ht="25" customHeight="1" spans="1:5">
      <c r="A138" s="23">
        <v>136</v>
      </c>
      <c r="B138" s="53" t="s">
        <v>145</v>
      </c>
      <c r="C138" s="29" t="s">
        <v>20</v>
      </c>
      <c r="D138" s="29">
        <v>220</v>
      </c>
      <c r="E138" s="29" t="s">
        <v>8</v>
      </c>
    </row>
    <row r="139" ht="25" customHeight="1" spans="1:5">
      <c r="A139" s="23">
        <v>137</v>
      </c>
      <c r="B139" s="53" t="s">
        <v>176</v>
      </c>
      <c r="C139" s="29" t="s">
        <v>127</v>
      </c>
      <c r="D139" s="29">
        <v>210</v>
      </c>
      <c r="E139" s="29" t="s">
        <v>8</v>
      </c>
    </row>
    <row r="140" ht="25" customHeight="1" spans="1:5">
      <c r="A140" s="23">
        <v>138</v>
      </c>
      <c r="B140" s="53" t="s">
        <v>177</v>
      </c>
      <c r="C140" s="29" t="s">
        <v>103</v>
      </c>
      <c r="D140" s="29">
        <v>950</v>
      </c>
      <c r="E140" s="29" t="s">
        <v>8</v>
      </c>
    </row>
    <row r="141" ht="25" customHeight="1" spans="1:5">
      <c r="A141" s="23">
        <v>139</v>
      </c>
      <c r="B141" s="53" t="s">
        <v>178</v>
      </c>
      <c r="C141" s="29" t="s">
        <v>103</v>
      </c>
      <c r="D141" s="29">
        <v>950</v>
      </c>
      <c r="E141" s="29" t="s">
        <v>8</v>
      </c>
    </row>
    <row r="142" ht="25" customHeight="1" spans="1:5">
      <c r="A142" s="23">
        <v>140</v>
      </c>
      <c r="B142" s="53" t="s">
        <v>179</v>
      </c>
      <c r="C142" s="29" t="s">
        <v>20</v>
      </c>
      <c r="D142" s="29">
        <v>290</v>
      </c>
      <c r="E142" s="29" t="s">
        <v>8</v>
      </c>
    </row>
    <row r="143" ht="25" customHeight="1" spans="1:5">
      <c r="A143" s="23">
        <v>141</v>
      </c>
      <c r="B143" s="53" t="s">
        <v>180</v>
      </c>
      <c r="C143" s="29" t="s">
        <v>20</v>
      </c>
      <c r="D143" s="29">
        <v>290</v>
      </c>
      <c r="E143" s="29" t="s">
        <v>8</v>
      </c>
    </row>
    <row r="144" ht="25" customHeight="1" spans="1:5">
      <c r="A144" s="23">
        <v>142</v>
      </c>
      <c r="B144" s="53" t="s">
        <v>404</v>
      </c>
      <c r="C144" s="29" t="s">
        <v>20</v>
      </c>
      <c r="D144" s="29">
        <v>720</v>
      </c>
      <c r="E144" s="29">
        <v>100</v>
      </c>
    </row>
    <row r="145" ht="25" customHeight="1" spans="1:5">
      <c r="A145" s="23">
        <v>143</v>
      </c>
      <c r="B145" s="53" t="s">
        <v>405</v>
      </c>
      <c r="C145" s="29" t="s">
        <v>20</v>
      </c>
      <c r="D145" s="29">
        <v>25</v>
      </c>
      <c r="E145" s="29" t="s">
        <v>8</v>
      </c>
    </row>
    <row r="146" ht="25" customHeight="1" spans="1:5">
      <c r="A146" s="23">
        <v>144</v>
      </c>
      <c r="B146" s="53" t="s">
        <v>181</v>
      </c>
      <c r="C146" s="29" t="s">
        <v>57</v>
      </c>
      <c r="D146" s="29">
        <v>450</v>
      </c>
      <c r="E146" s="29">
        <v>100</v>
      </c>
    </row>
    <row r="147" ht="25" customHeight="1" spans="1:5">
      <c r="A147" s="23">
        <v>145</v>
      </c>
      <c r="B147" s="53" t="s">
        <v>313</v>
      </c>
      <c r="C147" s="29" t="s">
        <v>20</v>
      </c>
      <c r="D147" s="29">
        <v>195</v>
      </c>
      <c r="E147" s="29" t="s">
        <v>8</v>
      </c>
    </row>
    <row r="148" ht="25" customHeight="1" spans="1:5">
      <c r="A148" s="23">
        <v>146</v>
      </c>
      <c r="B148" s="53" t="s">
        <v>406</v>
      </c>
      <c r="C148" s="29" t="s">
        <v>106</v>
      </c>
      <c r="D148" s="29">
        <v>1500</v>
      </c>
      <c r="E148" s="29" t="s">
        <v>8</v>
      </c>
    </row>
    <row r="149" ht="25" customHeight="1" spans="1:5">
      <c r="A149" s="23">
        <v>147</v>
      </c>
      <c r="B149" s="53" t="s">
        <v>407</v>
      </c>
      <c r="C149" s="29" t="s">
        <v>34</v>
      </c>
      <c r="D149" s="29">
        <v>950</v>
      </c>
      <c r="E149" s="29" t="s">
        <v>8</v>
      </c>
    </row>
    <row r="150" ht="25" customHeight="1" spans="1:5">
      <c r="A150" s="23">
        <v>148</v>
      </c>
      <c r="B150" s="77" t="s">
        <v>130</v>
      </c>
      <c r="C150" s="25" t="s">
        <v>106</v>
      </c>
      <c r="D150" s="26">
        <v>260</v>
      </c>
      <c r="E150" s="23" t="s">
        <v>8</v>
      </c>
    </row>
    <row r="151" ht="25" customHeight="1" spans="1:5">
      <c r="A151" s="23">
        <v>149</v>
      </c>
      <c r="B151" s="77" t="s">
        <v>131</v>
      </c>
      <c r="C151" s="25" t="s">
        <v>106</v>
      </c>
      <c r="D151" s="26">
        <v>280</v>
      </c>
      <c r="E151" s="23" t="s">
        <v>8</v>
      </c>
    </row>
    <row r="152" ht="25" customHeight="1" spans="1:5">
      <c r="A152" s="23">
        <v>150</v>
      </c>
      <c r="B152" s="77" t="s">
        <v>132</v>
      </c>
      <c r="C152" s="25" t="s">
        <v>106</v>
      </c>
      <c r="D152" s="26">
        <v>80</v>
      </c>
      <c r="E152" s="23" t="s">
        <v>8</v>
      </c>
    </row>
    <row r="153" ht="25" customHeight="1" spans="1:5">
      <c r="A153" s="23">
        <v>151</v>
      </c>
      <c r="B153" s="77" t="s">
        <v>133</v>
      </c>
      <c r="C153" s="25" t="s">
        <v>106</v>
      </c>
      <c r="D153" s="26">
        <v>280</v>
      </c>
      <c r="E153" s="23" t="s">
        <v>8</v>
      </c>
    </row>
    <row r="154" ht="25" customHeight="1" spans="1:5">
      <c r="A154" s="23">
        <v>152</v>
      </c>
      <c r="B154" s="53" t="s">
        <v>110</v>
      </c>
      <c r="C154" s="29" t="s">
        <v>106</v>
      </c>
      <c r="D154" s="29">
        <v>280</v>
      </c>
      <c r="E154" s="29" t="s">
        <v>8</v>
      </c>
    </row>
    <row r="155" ht="25" customHeight="1" spans="1:5">
      <c r="A155" s="23">
        <v>153</v>
      </c>
      <c r="B155" s="53" t="s">
        <v>111</v>
      </c>
      <c r="C155" s="29" t="s">
        <v>106</v>
      </c>
      <c r="D155" s="29">
        <v>280</v>
      </c>
      <c r="E155" s="29" t="s">
        <v>8</v>
      </c>
    </row>
    <row r="156" ht="25" customHeight="1" spans="1:5">
      <c r="A156" s="23">
        <v>154</v>
      </c>
      <c r="B156" s="53" t="s">
        <v>112</v>
      </c>
      <c r="C156" s="29" t="s">
        <v>106</v>
      </c>
      <c r="D156" s="29">
        <v>280</v>
      </c>
      <c r="E156" s="29" t="s">
        <v>8</v>
      </c>
    </row>
    <row r="157" ht="25" customHeight="1" spans="1:5">
      <c r="A157" s="23">
        <v>155</v>
      </c>
      <c r="B157" s="53" t="s">
        <v>113</v>
      </c>
      <c r="C157" s="29" t="s">
        <v>106</v>
      </c>
      <c r="D157" s="29">
        <v>280</v>
      </c>
      <c r="E157" s="29" t="s">
        <v>8</v>
      </c>
    </row>
    <row r="158" ht="25" customHeight="1" spans="1:5">
      <c r="A158" s="23">
        <v>156</v>
      </c>
      <c r="B158" s="53" t="s">
        <v>408</v>
      </c>
      <c r="C158" s="29" t="s">
        <v>106</v>
      </c>
      <c r="D158" s="29">
        <v>300</v>
      </c>
      <c r="E158" s="29" t="s">
        <v>8</v>
      </c>
    </row>
    <row r="159" ht="25" customHeight="1" spans="1:5">
      <c r="A159" s="23">
        <v>157</v>
      </c>
      <c r="B159" s="62" t="s">
        <v>185</v>
      </c>
      <c r="C159" s="27" t="s">
        <v>20</v>
      </c>
      <c r="D159" s="27">
        <v>230</v>
      </c>
      <c r="E159" s="27" t="s">
        <v>8</v>
      </c>
    </row>
    <row r="160" ht="25" customHeight="1" spans="1:5">
      <c r="A160" s="23">
        <v>158</v>
      </c>
      <c r="B160" s="62" t="s">
        <v>186</v>
      </c>
      <c r="C160" s="27" t="s">
        <v>20</v>
      </c>
      <c r="D160" s="27">
        <v>480</v>
      </c>
      <c r="E160" s="27" t="s">
        <v>8</v>
      </c>
    </row>
    <row r="161" ht="25" customHeight="1" spans="1:5">
      <c r="A161" s="23">
        <v>159</v>
      </c>
      <c r="B161" s="62" t="s">
        <v>187</v>
      </c>
      <c r="C161" s="27" t="s">
        <v>52</v>
      </c>
      <c r="D161" s="27">
        <v>4300</v>
      </c>
      <c r="E161" s="27">
        <v>300</v>
      </c>
    </row>
    <row r="162" ht="25" customHeight="1" spans="1:5">
      <c r="A162" s="23">
        <v>160</v>
      </c>
      <c r="B162" s="62" t="s">
        <v>409</v>
      </c>
      <c r="C162" s="27" t="s">
        <v>20</v>
      </c>
      <c r="D162" s="27">
        <v>1350</v>
      </c>
      <c r="E162" s="27">
        <v>100</v>
      </c>
    </row>
    <row r="163" ht="25" customHeight="1" spans="1:5">
      <c r="A163" s="23">
        <v>161</v>
      </c>
      <c r="B163" s="62" t="s">
        <v>190</v>
      </c>
      <c r="C163" s="27" t="s">
        <v>20</v>
      </c>
      <c r="D163" s="27">
        <v>95</v>
      </c>
      <c r="E163" s="27">
        <v>100</v>
      </c>
    </row>
    <row r="164" ht="25" customHeight="1" spans="1:5">
      <c r="A164" s="23">
        <v>162</v>
      </c>
      <c r="B164" s="62" t="s">
        <v>410</v>
      </c>
      <c r="C164" s="27" t="s">
        <v>20</v>
      </c>
      <c r="D164" s="27">
        <v>95</v>
      </c>
      <c r="E164" s="27">
        <v>100</v>
      </c>
    </row>
    <row r="165" ht="25" customHeight="1" spans="1:5">
      <c r="A165" s="23">
        <v>163</v>
      </c>
      <c r="B165" s="62" t="s">
        <v>191</v>
      </c>
      <c r="C165" s="27" t="s">
        <v>20</v>
      </c>
      <c r="D165" s="27">
        <v>195</v>
      </c>
      <c r="E165" s="27" t="s">
        <v>8</v>
      </c>
    </row>
    <row r="166" ht="25" customHeight="1" spans="1:5">
      <c r="A166" s="23">
        <v>164</v>
      </c>
      <c r="B166" s="62" t="s">
        <v>192</v>
      </c>
      <c r="C166" s="27" t="s">
        <v>20</v>
      </c>
      <c r="D166" s="27">
        <v>285</v>
      </c>
      <c r="E166" s="27" t="s">
        <v>8</v>
      </c>
    </row>
    <row r="167" ht="25" customHeight="1" spans="1:5">
      <c r="A167" s="23">
        <v>165</v>
      </c>
      <c r="B167" s="62" t="s">
        <v>332</v>
      </c>
      <c r="C167" s="27" t="s">
        <v>20</v>
      </c>
      <c r="D167" s="27">
        <v>45</v>
      </c>
      <c r="E167" s="27" t="s">
        <v>8</v>
      </c>
    </row>
    <row r="168" ht="25" customHeight="1" spans="1:5">
      <c r="A168" s="23">
        <v>166</v>
      </c>
      <c r="B168" s="62" t="s">
        <v>195</v>
      </c>
      <c r="C168" s="27" t="s">
        <v>20</v>
      </c>
      <c r="D168" s="27">
        <v>35</v>
      </c>
      <c r="E168" s="27" t="s">
        <v>8</v>
      </c>
    </row>
    <row r="169" ht="25" customHeight="1" spans="1:5">
      <c r="A169" s="23">
        <v>167</v>
      </c>
      <c r="B169" s="62" t="s">
        <v>196</v>
      </c>
      <c r="C169" s="27" t="s">
        <v>20</v>
      </c>
      <c r="D169" s="27">
        <v>180</v>
      </c>
      <c r="E169" s="27" t="s">
        <v>8</v>
      </c>
    </row>
    <row r="170" ht="25" customHeight="1" spans="1:5">
      <c r="A170" s="23">
        <v>168</v>
      </c>
      <c r="B170" s="62" t="s">
        <v>197</v>
      </c>
      <c r="C170" s="27" t="s">
        <v>20</v>
      </c>
      <c r="D170" s="27">
        <v>65</v>
      </c>
      <c r="E170" s="27" t="s">
        <v>8</v>
      </c>
    </row>
    <row r="171" ht="25" customHeight="1" spans="1:5">
      <c r="A171" s="23">
        <v>169</v>
      </c>
      <c r="B171" s="62" t="s">
        <v>198</v>
      </c>
      <c r="C171" s="27" t="s">
        <v>20</v>
      </c>
      <c r="D171" s="27">
        <v>290</v>
      </c>
      <c r="E171" s="27" t="s">
        <v>8</v>
      </c>
    </row>
    <row r="172" ht="25" customHeight="1" spans="1:5">
      <c r="A172" s="23">
        <v>170</v>
      </c>
      <c r="B172" s="62" t="s">
        <v>199</v>
      </c>
      <c r="C172" s="27" t="s">
        <v>20</v>
      </c>
      <c r="D172" s="27">
        <v>580</v>
      </c>
      <c r="E172" s="27" t="s">
        <v>8</v>
      </c>
    </row>
    <row r="173" ht="25" customHeight="1" spans="1:5">
      <c r="A173" s="23">
        <v>171</v>
      </c>
      <c r="B173" s="62" t="s">
        <v>290</v>
      </c>
      <c r="C173" s="27" t="s">
        <v>291</v>
      </c>
      <c r="D173" s="27">
        <v>35</v>
      </c>
      <c r="E173" s="27" t="s">
        <v>8</v>
      </c>
    </row>
    <row r="174" ht="25" customHeight="1" spans="1:5">
      <c r="A174" s="23">
        <v>172</v>
      </c>
      <c r="B174" s="62" t="s">
        <v>287</v>
      </c>
      <c r="C174" s="27" t="s">
        <v>106</v>
      </c>
      <c r="D174" s="27">
        <v>150</v>
      </c>
      <c r="E174" s="27" t="s">
        <v>8</v>
      </c>
    </row>
    <row r="175" ht="25" customHeight="1" spans="1:5">
      <c r="A175" s="23">
        <v>173</v>
      </c>
      <c r="B175" s="62" t="s">
        <v>288</v>
      </c>
      <c r="C175" s="27" t="s">
        <v>289</v>
      </c>
      <c r="D175" s="27">
        <v>20</v>
      </c>
      <c r="E175" s="27" t="s">
        <v>8</v>
      </c>
    </row>
    <row r="176" ht="25" customHeight="1" spans="1:5">
      <c r="A176" s="23">
        <v>174</v>
      </c>
      <c r="B176" s="62" t="s">
        <v>200</v>
      </c>
      <c r="C176" s="27" t="s">
        <v>20</v>
      </c>
      <c r="D176" s="27">
        <v>95</v>
      </c>
      <c r="E176" s="27" t="s">
        <v>8</v>
      </c>
    </row>
    <row r="177" ht="25" customHeight="1" spans="1:5">
      <c r="A177" s="23">
        <v>175</v>
      </c>
      <c r="B177" s="62" t="s">
        <v>201</v>
      </c>
      <c r="C177" s="27" t="s">
        <v>20</v>
      </c>
      <c r="D177" s="27">
        <v>185</v>
      </c>
      <c r="E177" s="27" t="s">
        <v>8</v>
      </c>
    </row>
    <row r="178" ht="25" customHeight="1" spans="1:5">
      <c r="A178" s="23">
        <v>176</v>
      </c>
      <c r="B178" s="62" t="s">
        <v>229</v>
      </c>
      <c r="C178" s="27" t="s">
        <v>20</v>
      </c>
      <c r="D178" s="27">
        <v>210</v>
      </c>
      <c r="E178" s="27" t="s">
        <v>8</v>
      </c>
    </row>
    <row r="179" ht="25" customHeight="1" spans="1:5">
      <c r="A179" s="23">
        <v>177</v>
      </c>
      <c r="B179" s="53" t="s">
        <v>87</v>
      </c>
      <c r="C179" s="29" t="s">
        <v>20</v>
      </c>
      <c r="D179" s="29">
        <v>165</v>
      </c>
      <c r="E179" s="29">
        <v>300</v>
      </c>
    </row>
    <row r="180" ht="25" customHeight="1" spans="1:5">
      <c r="A180" s="23">
        <v>178</v>
      </c>
      <c r="B180" s="62" t="s">
        <v>204</v>
      </c>
      <c r="C180" s="27" t="s">
        <v>20</v>
      </c>
      <c r="D180" s="27">
        <v>65</v>
      </c>
      <c r="E180" s="27" t="s">
        <v>8</v>
      </c>
    </row>
    <row r="181" ht="25" customHeight="1" spans="1:5">
      <c r="A181" s="23">
        <v>179</v>
      </c>
      <c r="B181" s="62" t="s">
        <v>411</v>
      </c>
      <c r="C181" s="27" t="s">
        <v>28</v>
      </c>
      <c r="D181" s="27">
        <v>590</v>
      </c>
      <c r="E181" s="27" t="s">
        <v>8</v>
      </c>
    </row>
    <row r="182" ht="25" customHeight="1" spans="1:5">
      <c r="A182" s="23">
        <v>180</v>
      </c>
      <c r="B182" s="62" t="s">
        <v>337</v>
      </c>
      <c r="C182" s="27" t="s">
        <v>289</v>
      </c>
      <c r="D182" s="27">
        <v>20</v>
      </c>
      <c r="E182" s="27" t="s">
        <v>8</v>
      </c>
    </row>
    <row r="183" ht="25" customHeight="1" spans="1:5">
      <c r="A183" s="23">
        <v>181</v>
      </c>
      <c r="B183" s="62" t="s">
        <v>210</v>
      </c>
      <c r="C183" s="27" t="s">
        <v>20</v>
      </c>
      <c r="D183" s="27">
        <v>210</v>
      </c>
      <c r="E183" s="27" t="s">
        <v>8</v>
      </c>
    </row>
    <row r="184" ht="25" customHeight="1" spans="1:5">
      <c r="A184" s="23">
        <v>182</v>
      </c>
      <c r="B184" s="62" t="s">
        <v>211</v>
      </c>
      <c r="C184" s="27" t="s">
        <v>20</v>
      </c>
      <c r="D184" s="27">
        <v>290</v>
      </c>
      <c r="E184" s="27" t="s">
        <v>8</v>
      </c>
    </row>
    <row r="185" ht="25" customHeight="1" spans="1:5">
      <c r="A185" s="23">
        <v>183</v>
      </c>
      <c r="B185" s="62" t="s">
        <v>212</v>
      </c>
      <c r="C185" s="27" t="s">
        <v>20</v>
      </c>
      <c r="D185" s="27">
        <v>450</v>
      </c>
      <c r="E185" s="27" t="s">
        <v>8</v>
      </c>
    </row>
    <row r="186" ht="25" customHeight="1" spans="1:5">
      <c r="A186" s="23">
        <v>184</v>
      </c>
      <c r="B186" s="62" t="s">
        <v>213</v>
      </c>
      <c r="C186" s="27" t="s">
        <v>214</v>
      </c>
      <c r="D186" s="27">
        <v>195</v>
      </c>
      <c r="E186" s="27">
        <v>300</v>
      </c>
    </row>
    <row r="187" ht="25" customHeight="1" spans="1:5">
      <c r="A187" s="23">
        <v>185</v>
      </c>
      <c r="B187" s="62" t="s">
        <v>215</v>
      </c>
      <c r="C187" s="27" t="s">
        <v>20</v>
      </c>
      <c r="D187" s="27">
        <v>160</v>
      </c>
      <c r="E187" s="27" t="s">
        <v>8</v>
      </c>
    </row>
    <row r="188" ht="25" customHeight="1" spans="1:5">
      <c r="A188" s="23">
        <v>186</v>
      </c>
      <c r="B188" s="62" t="s">
        <v>216</v>
      </c>
      <c r="C188" s="27" t="s">
        <v>20</v>
      </c>
      <c r="D188" s="27">
        <v>185</v>
      </c>
      <c r="E188" s="27" t="s">
        <v>8</v>
      </c>
    </row>
    <row r="189" ht="25" customHeight="1" spans="1:5">
      <c r="A189" s="23">
        <v>187</v>
      </c>
      <c r="B189" s="62" t="s">
        <v>217</v>
      </c>
      <c r="C189" s="27" t="s">
        <v>20</v>
      </c>
      <c r="D189" s="27">
        <v>75</v>
      </c>
      <c r="E189" s="27" t="s">
        <v>8</v>
      </c>
    </row>
    <row r="190" ht="25" customHeight="1" spans="1:5">
      <c r="A190" s="23">
        <v>188</v>
      </c>
      <c r="B190" s="62" t="s">
        <v>218</v>
      </c>
      <c r="C190" s="27" t="s">
        <v>20</v>
      </c>
      <c r="D190" s="27">
        <v>45</v>
      </c>
      <c r="E190" s="27" t="s">
        <v>8</v>
      </c>
    </row>
    <row r="191" ht="25" customHeight="1" spans="1:5">
      <c r="A191" s="23">
        <v>189</v>
      </c>
      <c r="B191" s="62" t="s">
        <v>412</v>
      </c>
      <c r="C191" s="27" t="s">
        <v>20</v>
      </c>
      <c r="D191" s="27">
        <v>95</v>
      </c>
      <c r="E191" s="27" t="s">
        <v>8</v>
      </c>
    </row>
    <row r="192" ht="25" customHeight="1" spans="1:5">
      <c r="A192" s="23">
        <v>190</v>
      </c>
      <c r="B192" s="62" t="s">
        <v>413</v>
      </c>
      <c r="C192" s="27" t="s">
        <v>20</v>
      </c>
      <c r="D192" s="27">
        <v>65</v>
      </c>
      <c r="E192" s="27" t="s">
        <v>8</v>
      </c>
    </row>
    <row r="193" ht="25" customHeight="1" spans="1:5">
      <c r="A193" s="23">
        <v>191</v>
      </c>
      <c r="B193" s="62" t="s">
        <v>219</v>
      </c>
      <c r="C193" s="27" t="s">
        <v>57</v>
      </c>
      <c r="D193" s="27">
        <v>290</v>
      </c>
      <c r="E193" s="27" t="s">
        <v>8</v>
      </c>
    </row>
    <row r="194" ht="25" customHeight="1" spans="1:5">
      <c r="A194" s="23">
        <v>192</v>
      </c>
      <c r="B194" s="62" t="s">
        <v>220</v>
      </c>
      <c r="C194" s="27" t="s">
        <v>34</v>
      </c>
      <c r="D194" s="27">
        <v>45</v>
      </c>
      <c r="E194" s="27" t="s">
        <v>8</v>
      </c>
    </row>
    <row r="195" ht="25" customHeight="1" spans="1:5">
      <c r="A195" s="23">
        <v>193</v>
      </c>
      <c r="B195" s="62" t="s">
        <v>233</v>
      </c>
      <c r="C195" s="27" t="s">
        <v>127</v>
      </c>
      <c r="D195" s="27">
        <v>490</v>
      </c>
      <c r="E195" s="27" t="s">
        <v>8</v>
      </c>
    </row>
    <row r="196" ht="25" customHeight="1" spans="1:5">
      <c r="A196" s="23">
        <v>194</v>
      </c>
      <c r="B196" s="62" t="s">
        <v>222</v>
      </c>
      <c r="C196" s="27" t="s">
        <v>28</v>
      </c>
      <c r="D196" s="27">
        <v>180</v>
      </c>
      <c r="E196" s="27" t="s">
        <v>8</v>
      </c>
    </row>
    <row r="197" ht="25" customHeight="1" spans="1:5">
      <c r="A197" s="23">
        <v>195</v>
      </c>
      <c r="B197" s="62" t="s">
        <v>223</v>
      </c>
      <c r="C197" s="27" t="s">
        <v>28</v>
      </c>
      <c r="D197" s="27">
        <v>85</v>
      </c>
      <c r="E197" s="27" t="s">
        <v>8</v>
      </c>
    </row>
    <row r="198" ht="25" customHeight="1" spans="1:5">
      <c r="A198" s="23">
        <v>196</v>
      </c>
      <c r="B198" s="62" t="s">
        <v>414</v>
      </c>
      <c r="C198" s="27" t="s">
        <v>20</v>
      </c>
      <c r="D198" s="27">
        <v>45</v>
      </c>
      <c r="E198" s="27" t="s">
        <v>415</v>
      </c>
    </row>
    <row r="199" ht="25" customHeight="1" spans="1:5">
      <c r="A199" s="23">
        <v>197</v>
      </c>
      <c r="B199" s="62" t="s">
        <v>227</v>
      </c>
      <c r="C199" s="27" t="s">
        <v>20</v>
      </c>
      <c r="D199" s="27">
        <v>165</v>
      </c>
      <c r="E199" s="27" t="s">
        <v>415</v>
      </c>
    </row>
    <row r="200" ht="25" customHeight="1" spans="1:5">
      <c r="A200" s="23">
        <v>198</v>
      </c>
      <c r="B200" s="62" t="s">
        <v>228</v>
      </c>
      <c r="C200" s="27" t="s">
        <v>20</v>
      </c>
      <c r="D200" s="27">
        <v>260</v>
      </c>
      <c r="E200" s="27" t="s">
        <v>8</v>
      </c>
    </row>
    <row r="201" ht="25" customHeight="1" spans="1:5">
      <c r="A201" s="23">
        <v>199</v>
      </c>
      <c r="B201" s="62" t="s">
        <v>231</v>
      </c>
      <c r="C201" s="27" t="s">
        <v>75</v>
      </c>
      <c r="D201" s="27">
        <v>950</v>
      </c>
      <c r="E201" s="27" t="s">
        <v>8</v>
      </c>
    </row>
    <row r="202" ht="25" customHeight="1" spans="1:5">
      <c r="A202" s="23">
        <v>200</v>
      </c>
      <c r="B202" s="62" t="s">
        <v>295</v>
      </c>
      <c r="C202" s="27" t="s">
        <v>20</v>
      </c>
      <c r="D202" s="27">
        <v>1350</v>
      </c>
      <c r="E202" s="27" t="s">
        <v>8</v>
      </c>
    </row>
    <row r="203" ht="25" customHeight="1" spans="1:5">
      <c r="A203" s="23">
        <v>201</v>
      </c>
      <c r="B203" s="62" t="s">
        <v>416</v>
      </c>
      <c r="C203" s="27" t="s">
        <v>20</v>
      </c>
      <c r="D203" s="27">
        <v>145</v>
      </c>
      <c r="E203" s="27" t="s">
        <v>8</v>
      </c>
    </row>
    <row r="204" ht="25" customHeight="1" spans="1:5">
      <c r="A204" s="23">
        <v>202</v>
      </c>
      <c r="B204" s="62" t="s">
        <v>341</v>
      </c>
      <c r="C204" s="27" t="s">
        <v>20</v>
      </c>
      <c r="D204" s="27">
        <v>145</v>
      </c>
      <c r="E204" s="27" t="s">
        <v>8</v>
      </c>
    </row>
    <row r="205" ht="25" customHeight="1" spans="1:5">
      <c r="A205" s="23">
        <v>203</v>
      </c>
      <c r="B205" s="62" t="s">
        <v>299</v>
      </c>
      <c r="C205" s="27" t="s">
        <v>20</v>
      </c>
      <c r="D205" s="27">
        <v>175</v>
      </c>
      <c r="E205" s="27" t="s">
        <v>8</v>
      </c>
    </row>
    <row r="206" ht="25" customHeight="1" spans="1:5">
      <c r="A206" s="23">
        <v>204</v>
      </c>
      <c r="B206" s="83" t="s">
        <v>235</v>
      </c>
      <c r="C206" s="27" t="s">
        <v>57</v>
      </c>
      <c r="D206" s="27">
        <v>6320</v>
      </c>
      <c r="E206" s="27">
        <v>500</v>
      </c>
    </row>
    <row r="207" ht="25" customHeight="1" spans="1:5">
      <c r="A207" s="23">
        <v>205</v>
      </c>
      <c r="B207" s="62" t="s">
        <v>308</v>
      </c>
      <c r="C207" s="27" t="s">
        <v>52</v>
      </c>
      <c r="D207" s="27">
        <v>43000</v>
      </c>
      <c r="E207" s="27">
        <v>1500</v>
      </c>
    </row>
    <row r="208" ht="25" customHeight="1" spans="1:5">
      <c r="A208" s="23">
        <v>206</v>
      </c>
      <c r="B208" s="62" t="s">
        <v>309</v>
      </c>
      <c r="C208" s="27" t="s">
        <v>52</v>
      </c>
      <c r="D208" s="27">
        <v>9500</v>
      </c>
      <c r="E208" s="27">
        <v>300</v>
      </c>
    </row>
    <row r="209" ht="25" customHeight="1" spans="1:5">
      <c r="A209" s="23">
        <v>207</v>
      </c>
      <c r="B209" s="62" t="s">
        <v>417</v>
      </c>
      <c r="C209" s="27" t="s">
        <v>20</v>
      </c>
      <c r="D209" s="27">
        <v>270</v>
      </c>
      <c r="E209" s="27">
        <v>50</v>
      </c>
    </row>
    <row r="210" ht="25" customHeight="1" spans="1:5">
      <c r="A210" s="23">
        <v>208</v>
      </c>
      <c r="B210" s="62" t="s">
        <v>238</v>
      </c>
      <c r="C210" s="27" t="s">
        <v>20</v>
      </c>
      <c r="D210" s="27">
        <v>175</v>
      </c>
      <c r="E210" s="27" t="s">
        <v>8</v>
      </c>
    </row>
    <row r="211" ht="25" customHeight="1" spans="1:5">
      <c r="A211" s="23">
        <v>209</v>
      </c>
      <c r="B211" s="62" t="s">
        <v>239</v>
      </c>
      <c r="C211" s="27" t="s">
        <v>20</v>
      </c>
      <c r="D211" s="27">
        <v>650</v>
      </c>
      <c r="E211" s="27" t="s">
        <v>8</v>
      </c>
    </row>
    <row r="212" ht="25" customHeight="1" spans="1:5">
      <c r="A212" s="23">
        <v>210</v>
      </c>
      <c r="B212" s="62" t="s">
        <v>240</v>
      </c>
      <c r="C212" s="27" t="s">
        <v>20</v>
      </c>
      <c r="D212" s="27">
        <v>95</v>
      </c>
      <c r="E212" s="27" t="s">
        <v>8</v>
      </c>
    </row>
    <row r="213" ht="25" customHeight="1" spans="1:5">
      <c r="A213" s="23">
        <v>211</v>
      </c>
      <c r="B213" s="62" t="s">
        <v>242</v>
      </c>
      <c r="C213" s="27" t="s">
        <v>28</v>
      </c>
      <c r="D213" s="27">
        <v>185</v>
      </c>
      <c r="E213" s="27" t="s">
        <v>8</v>
      </c>
    </row>
    <row r="214" ht="25" customHeight="1" spans="1:5">
      <c r="A214" s="23">
        <v>212</v>
      </c>
      <c r="B214" s="62" t="s">
        <v>236</v>
      </c>
      <c r="C214" s="27" t="s">
        <v>20</v>
      </c>
      <c r="D214" s="27">
        <v>390</v>
      </c>
      <c r="E214" s="27" t="s">
        <v>8</v>
      </c>
    </row>
    <row r="215" ht="25" customHeight="1" spans="1:5">
      <c r="A215" s="23">
        <v>213</v>
      </c>
      <c r="B215" s="62" t="s">
        <v>221</v>
      </c>
      <c r="C215" s="27" t="s">
        <v>20</v>
      </c>
      <c r="D215" s="27">
        <v>380</v>
      </c>
      <c r="E215" s="27" t="s">
        <v>8</v>
      </c>
    </row>
    <row r="216" ht="25" customHeight="1" spans="1:5">
      <c r="A216" s="23">
        <v>214</v>
      </c>
      <c r="B216" s="62" t="s">
        <v>342</v>
      </c>
      <c r="C216" s="27" t="s">
        <v>20</v>
      </c>
      <c r="D216" s="27">
        <v>195</v>
      </c>
      <c r="E216" s="27" t="s">
        <v>8</v>
      </c>
    </row>
    <row r="217" ht="25" customHeight="1" spans="1:5">
      <c r="A217" s="23">
        <v>215</v>
      </c>
      <c r="B217" s="62" t="s">
        <v>243</v>
      </c>
      <c r="C217" s="27" t="s">
        <v>20</v>
      </c>
      <c r="D217" s="27">
        <v>195</v>
      </c>
      <c r="E217" s="27" t="s">
        <v>8</v>
      </c>
    </row>
    <row r="218" ht="25" customHeight="1" spans="1:5">
      <c r="A218" s="23">
        <v>216</v>
      </c>
      <c r="B218" s="62" t="s">
        <v>241</v>
      </c>
      <c r="C218" s="27" t="s">
        <v>20</v>
      </c>
      <c r="D218" s="27">
        <v>290</v>
      </c>
      <c r="E218" s="27" t="s">
        <v>8</v>
      </c>
    </row>
    <row r="219" ht="25" customHeight="1" spans="1:5">
      <c r="A219" s="23">
        <v>217</v>
      </c>
      <c r="B219" s="62" t="s">
        <v>345</v>
      </c>
      <c r="C219" s="27" t="s">
        <v>20</v>
      </c>
      <c r="D219" s="27">
        <v>460</v>
      </c>
      <c r="E219" s="27" t="s">
        <v>8</v>
      </c>
    </row>
    <row r="220" ht="25" customHeight="1" spans="1:5">
      <c r="A220" s="23">
        <v>218</v>
      </c>
      <c r="B220" s="62" t="s">
        <v>246</v>
      </c>
      <c r="C220" s="27" t="s">
        <v>20</v>
      </c>
      <c r="D220" s="27">
        <v>390</v>
      </c>
      <c r="E220" s="27" t="s">
        <v>8</v>
      </c>
    </row>
    <row r="221" ht="25" customHeight="1" spans="1:5">
      <c r="A221" s="23">
        <v>219</v>
      </c>
      <c r="B221" s="62" t="s">
        <v>247</v>
      </c>
      <c r="C221" s="27" t="s">
        <v>20</v>
      </c>
      <c r="D221" s="27">
        <v>45</v>
      </c>
      <c r="E221" s="27" t="s">
        <v>8</v>
      </c>
    </row>
    <row r="222" ht="25" customHeight="1" spans="1:5">
      <c r="A222" s="23">
        <v>220</v>
      </c>
      <c r="B222" s="62" t="s">
        <v>248</v>
      </c>
      <c r="C222" s="27" t="s">
        <v>20</v>
      </c>
      <c r="D222" s="27">
        <v>135</v>
      </c>
      <c r="E222" s="27">
        <v>50</v>
      </c>
    </row>
    <row r="223" ht="25" customHeight="1" spans="1:5">
      <c r="A223" s="23">
        <v>221</v>
      </c>
      <c r="B223" s="62" t="s">
        <v>249</v>
      </c>
      <c r="C223" s="27" t="s">
        <v>57</v>
      </c>
      <c r="D223" s="27">
        <v>135</v>
      </c>
      <c r="E223" s="27">
        <v>100</v>
      </c>
    </row>
    <row r="224" ht="25" customHeight="1" spans="1:5">
      <c r="A224" s="23">
        <v>222</v>
      </c>
      <c r="B224" s="62" t="s">
        <v>250</v>
      </c>
      <c r="C224" s="27" t="s">
        <v>57</v>
      </c>
      <c r="D224" s="27">
        <v>135</v>
      </c>
      <c r="E224" s="27">
        <v>100</v>
      </c>
    </row>
    <row r="225" ht="25" customHeight="1" spans="1:5">
      <c r="A225" s="23">
        <v>223</v>
      </c>
      <c r="B225" s="83" t="s">
        <v>257</v>
      </c>
      <c r="C225" s="65" t="s">
        <v>20</v>
      </c>
      <c r="D225" s="65">
        <v>950</v>
      </c>
      <c r="E225" s="65">
        <v>450</v>
      </c>
    </row>
    <row r="226" ht="25" customHeight="1" spans="1:5">
      <c r="A226" s="23">
        <v>224</v>
      </c>
      <c r="B226" s="83" t="s">
        <v>418</v>
      </c>
      <c r="C226" s="65" t="s">
        <v>20</v>
      </c>
      <c r="D226" s="65">
        <v>890</v>
      </c>
      <c r="E226" s="65">
        <v>450</v>
      </c>
    </row>
    <row r="227" ht="25" customHeight="1" spans="1:5">
      <c r="A227" s="23">
        <v>225</v>
      </c>
      <c r="B227" s="83" t="s">
        <v>419</v>
      </c>
      <c r="C227" s="65" t="s">
        <v>20</v>
      </c>
      <c r="D227" s="65">
        <v>390</v>
      </c>
      <c r="E227" s="65">
        <v>450</v>
      </c>
    </row>
    <row r="228" ht="25" customHeight="1" spans="1:5">
      <c r="A228" s="23">
        <v>226</v>
      </c>
      <c r="B228" s="83" t="s">
        <v>420</v>
      </c>
      <c r="C228" s="65" t="s">
        <v>20</v>
      </c>
      <c r="D228" s="65">
        <v>165</v>
      </c>
      <c r="E228" s="65">
        <v>450</v>
      </c>
    </row>
    <row r="229" ht="25" customHeight="1" spans="1:5">
      <c r="A229" s="23">
        <v>227</v>
      </c>
      <c r="B229" s="83" t="s">
        <v>421</v>
      </c>
      <c r="C229" s="65" t="s">
        <v>20</v>
      </c>
      <c r="D229" s="65">
        <v>885</v>
      </c>
      <c r="E229" s="65">
        <v>450</v>
      </c>
    </row>
    <row r="230" ht="25" customHeight="1" spans="1:5">
      <c r="A230" s="23">
        <v>228</v>
      </c>
      <c r="B230" s="83" t="s">
        <v>422</v>
      </c>
      <c r="C230" s="65" t="s">
        <v>20</v>
      </c>
      <c r="D230" s="65">
        <v>895</v>
      </c>
      <c r="E230" s="65">
        <v>450</v>
      </c>
    </row>
    <row r="231" ht="25" customHeight="1" spans="1:5">
      <c r="A231" s="23">
        <v>229</v>
      </c>
      <c r="B231" s="83" t="s">
        <v>423</v>
      </c>
      <c r="C231" s="65" t="s">
        <v>20</v>
      </c>
      <c r="D231" s="65">
        <v>930</v>
      </c>
      <c r="E231" s="65">
        <v>450</v>
      </c>
    </row>
    <row r="232" ht="25" customHeight="1" spans="1:5">
      <c r="A232" s="23">
        <v>230</v>
      </c>
      <c r="B232" s="83" t="s">
        <v>424</v>
      </c>
      <c r="C232" s="65" t="s">
        <v>20</v>
      </c>
      <c r="D232" s="65">
        <v>350</v>
      </c>
      <c r="E232" s="65">
        <v>450</v>
      </c>
    </row>
    <row r="233" ht="25" customHeight="1" spans="1:5">
      <c r="A233" s="23">
        <v>231</v>
      </c>
      <c r="B233" s="83" t="s">
        <v>425</v>
      </c>
      <c r="C233" s="65" t="s">
        <v>34</v>
      </c>
      <c r="D233" s="65">
        <v>1550</v>
      </c>
      <c r="E233" s="65">
        <v>450</v>
      </c>
    </row>
    <row r="234" ht="25" customHeight="1" spans="1:5">
      <c r="A234" s="23">
        <v>232</v>
      </c>
      <c r="B234" s="83" t="s">
        <v>426</v>
      </c>
      <c r="C234" s="65" t="s">
        <v>214</v>
      </c>
      <c r="D234" s="65">
        <v>280</v>
      </c>
      <c r="E234" s="65">
        <v>450</v>
      </c>
    </row>
    <row r="235" ht="25" customHeight="1" spans="1:5">
      <c r="A235" s="23">
        <v>233</v>
      </c>
      <c r="B235" s="83" t="s">
        <v>427</v>
      </c>
      <c r="C235" s="65" t="s">
        <v>34</v>
      </c>
      <c r="D235" s="65">
        <v>1700</v>
      </c>
      <c r="E235" s="65">
        <v>450</v>
      </c>
    </row>
    <row r="236" ht="25" customHeight="1" spans="1:5">
      <c r="A236" s="23">
        <v>234</v>
      </c>
      <c r="B236" s="83" t="s">
        <v>428</v>
      </c>
      <c r="C236" s="65" t="s">
        <v>214</v>
      </c>
      <c r="D236" s="65">
        <v>280</v>
      </c>
      <c r="E236" s="65">
        <v>450</v>
      </c>
    </row>
    <row r="237" ht="25" customHeight="1" spans="1:5">
      <c r="A237" s="23">
        <v>235</v>
      </c>
      <c r="B237" s="83" t="s">
        <v>429</v>
      </c>
      <c r="C237" s="65" t="s">
        <v>20</v>
      </c>
      <c r="D237" s="65">
        <v>870</v>
      </c>
      <c r="E237" s="65">
        <v>450</v>
      </c>
    </row>
    <row r="238" ht="25" customHeight="1" spans="1:5">
      <c r="A238" s="23">
        <v>236</v>
      </c>
      <c r="B238" s="83" t="s">
        <v>430</v>
      </c>
      <c r="C238" s="65" t="s">
        <v>20</v>
      </c>
      <c r="D238" s="65">
        <v>880</v>
      </c>
      <c r="E238" s="65">
        <v>450</v>
      </c>
    </row>
    <row r="239" ht="25" customHeight="1" spans="1:5">
      <c r="A239" s="23">
        <v>237</v>
      </c>
      <c r="B239" s="83" t="s">
        <v>431</v>
      </c>
      <c r="C239" s="65" t="s">
        <v>20</v>
      </c>
      <c r="D239" s="65">
        <v>350</v>
      </c>
      <c r="E239" s="65" t="s">
        <v>8</v>
      </c>
    </row>
    <row r="240" ht="25" customHeight="1" spans="1:5">
      <c r="A240" s="23">
        <v>238</v>
      </c>
      <c r="B240" s="83" t="s">
        <v>432</v>
      </c>
      <c r="C240" s="65" t="s">
        <v>34</v>
      </c>
      <c r="D240" s="65">
        <v>1650</v>
      </c>
      <c r="E240" s="65"/>
    </row>
    <row r="241" ht="25" customHeight="1" spans="1:5">
      <c r="A241" s="23">
        <v>239</v>
      </c>
      <c r="B241" s="83" t="s">
        <v>433</v>
      </c>
      <c r="C241" s="65" t="s">
        <v>214</v>
      </c>
      <c r="D241" s="65">
        <v>280</v>
      </c>
      <c r="E241" s="65">
        <v>450</v>
      </c>
    </row>
    <row r="242" ht="25" customHeight="1" spans="1:5">
      <c r="A242" s="23">
        <v>240</v>
      </c>
      <c r="B242" s="83" t="s">
        <v>258</v>
      </c>
      <c r="C242" s="65" t="s">
        <v>20</v>
      </c>
      <c r="D242" s="65">
        <v>740</v>
      </c>
      <c r="E242" s="65">
        <v>450</v>
      </c>
    </row>
    <row r="243" ht="25" customHeight="1" spans="1:5">
      <c r="A243" s="23">
        <v>241</v>
      </c>
      <c r="B243" s="83" t="s">
        <v>259</v>
      </c>
      <c r="C243" s="65" t="s">
        <v>20</v>
      </c>
      <c r="D243" s="65">
        <v>670</v>
      </c>
      <c r="E243" s="65">
        <v>450</v>
      </c>
    </row>
    <row r="244" ht="25" customHeight="1" spans="1:5">
      <c r="A244" s="23">
        <v>242</v>
      </c>
      <c r="B244" s="83" t="s">
        <v>260</v>
      </c>
      <c r="C244" s="65" t="s">
        <v>20</v>
      </c>
      <c r="D244" s="65">
        <v>450</v>
      </c>
      <c r="E244" s="65">
        <v>100</v>
      </c>
    </row>
    <row r="245" ht="25" customHeight="1" spans="1:5">
      <c r="A245" s="23">
        <v>243</v>
      </c>
      <c r="B245" s="83" t="s">
        <v>261</v>
      </c>
      <c r="C245" s="65" t="s">
        <v>20</v>
      </c>
      <c r="D245" s="65">
        <v>95</v>
      </c>
      <c r="E245" s="65" t="s">
        <v>8</v>
      </c>
    </row>
    <row r="246" ht="25" customHeight="1" spans="1:5">
      <c r="A246" s="23">
        <v>244</v>
      </c>
      <c r="B246" s="83" t="s">
        <v>262</v>
      </c>
      <c r="C246" s="65" t="s">
        <v>20</v>
      </c>
      <c r="D246" s="65">
        <v>145</v>
      </c>
      <c r="E246" s="65" t="s">
        <v>8</v>
      </c>
    </row>
    <row r="247" ht="25" customHeight="1" spans="1:5">
      <c r="A247" s="23">
        <v>245</v>
      </c>
      <c r="B247" s="83" t="s">
        <v>263</v>
      </c>
      <c r="C247" s="65" t="s">
        <v>20</v>
      </c>
      <c r="D247" s="65">
        <v>135</v>
      </c>
      <c r="E247" s="65" t="s">
        <v>8</v>
      </c>
    </row>
    <row r="248" ht="25" customHeight="1" spans="1:5">
      <c r="A248" s="23">
        <v>246</v>
      </c>
      <c r="B248" s="83" t="s">
        <v>264</v>
      </c>
      <c r="C248" s="65" t="s">
        <v>20</v>
      </c>
      <c r="D248" s="65">
        <v>180</v>
      </c>
      <c r="E248" s="65" t="s">
        <v>8</v>
      </c>
    </row>
    <row r="249" ht="25" customHeight="1" spans="1:5">
      <c r="A249" s="23">
        <v>247</v>
      </c>
      <c r="B249" s="83" t="s">
        <v>265</v>
      </c>
      <c r="C249" s="65" t="s">
        <v>20</v>
      </c>
      <c r="D249" s="65">
        <v>480</v>
      </c>
      <c r="E249" s="65">
        <v>450</v>
      </c>
    </row>
    <row r="250" ht="25" customHeight="1" spans="1:5">
      <c r="A250" s="23">
        <v>248</v>
      </c>
      <c r="B250" s="83" t="s">
        <v>266</v>
      </c>
      <c r="C250" s="65" t="s">
        <v>20</v>
      </c>
      <c r="D250" s="65">
        <v>165</v>
      </c>
      <c r="E250" s="65" t="s">
        <v>8</v>
      </c>
    </row>
    <row r="251" ht="25" customHeight="1" spans="1:5">
      <c r="A251" s="23">
        <v>249</v>
      </c>
      <c r="B251" s="83" t="s">
        <v>267</v>
      </c>
      <c r="C251" s="65" t="s">
        <v>20</v>
      </c>
      <c r="D251" s="65">
        <v>1110</v>
      </c>
      <c r="E251" s="65">
        <v>200</v>
      </c>
    </row>
    <row r="252" ht="25" customHeight="1" spans="1:5">
      <c r="A252" s="23">
        <v>250</v>
      </c>
      <c r="B252" s="83" t="s">
        <v>268</v>
      </c>
      <c r="C252" s="65" t="s">
        <v>20</v>
      </c>
      <c r="D252" s="65">
        <v>2900</v>
      </c>
      <c r="E252" s="65" t="s">
        <v>8</v>
      </c>
    </row>
    <row r="253" ht="25" customHeight="1" spans="1:5">
      <c r="A253" s="23">
        <v>251</v>
      </c>
      <c r="B253" s="83" t="s">
        <v>269</v>
      </c>
      <c r="C253" s="65" t="s">
        <v>20</v>
      </c>
      <c r="D253" s="65">
        <v>2300</v>
      </c>
      <c r="E253" s="65" t="s">
        <v>8</v>
      </c>
    </row>
    <row r="254" ht="25" customHeight="1" spans="1:5">
      <c r="A254" s="23">
        <v>252</v>
      </c>
      <c r="B254" s="83" t="s">
        <v>270</v>
      </c>
      <c r="C254" s="65" t="s">
        <v>20</v>
      </c>
      <c r="D254" s="65">
        <v>1350</v>
      </c>
      <c r="E254" s="65" t="s">
        <v>8</v>
      </c>
    </row>
    <row r="255" ht="25" customHeight="1" spans="1:5">
      <c r="A255" s="23">
        <v>253</v>
      </c>
      <c r="B255" s="83" t="s">
        <v>271</v>
      </c>
      <c r="C255" s="65" t="s">
        <v>20</v>
      </c>
      <c r="D255" s="65">
        <v>1450</v>
      </c>
      <c r="E255" s="65" t="s">
        <v>8</v>
      </c>
    </row>
    <row r="256" ht="25" customHeight="1" spans="1:5">
      <c r="A256" s="23">
        <v>254</v>
      </c>
      <c r="B256" s="83" t="s">
        <v>272</v>
      </c>
      <c r="C256" s="65" t="s">
        <v>20</v>
      </c>
      <c r="D256" s="65">
        <v>430</v>
      </c>
      <c r="E256" s="65" t="s">
        <v>8</v>
      </c>
    </row>
    <row r="257" ht="25" customHeight="1" spans="1:5">
      <c r="A257" s="23">
        <v>255</v>
      </c>
      <c r="B257" s="83" t="s">
        <v>273</v>
      </c>
      <c r="C257" s="65" t="s">
        <v>20</v>
      </c>
      <c r="D257" s="65">
        <v>175</v>
      </c>
      <c r="E257" s="65" t="s">
        <v>8</v>
      </c>
    </row>
    <row r="258" ht="25" customHeight="1" spans="1:5">
      <c r="A258" s="23">
        <v>256</v>
      </c>
      <c r="B258" s="83" t="s">
        <v>275</v>
      </c>
      <c r="C258" s="65" t="s">
        <v>25</v>
      </c>
      <c r="D258" s="65">
        <v>450</v>
      </c>
      <c r="E258" s="65" t="s">
        <v>8</v>
      </c>
    </row>
    <row r="259" ht="25" customHeight="1" spans="1:5">
      <c r="A259" s="23">
        <v>257</v>
      </c>
      <c r="B259" s="83" t="s">
        <v>276</v>
      </c>
      <c r="C259" s="65" t="s">
        <v>34</v>
      </c>
      <c r="D259" s="65">
        <v>1900</v>
      </c>
      <c r="E259" s="65">
        <v>1500</v>
      </c>
    </row>
    <row r="260" ht="25" customHeight="1" spans="1:5">
      <c r="A260" s="23">
        <v>258</v>
      </c>
      <c r="B260" s="83" t="s">
        <v>277</v>
      </c>
      <c r="C260" s="65" t="s">
        <v>34</v>
      </c>
      <c r="D260" s="65">
        <v>135</v>
      </c>
      <c r="E260" s="65" t="s">
        <v>8</v>
      </c>
    </row>
    <row r="261" ht="25" customHeight="1" spans="1:5">
      <c r="A261" s="23">
        <v>259</v>
      </c>
      <c r="B261" s="83" t="s">
        <v>279</v>
      </c>
      <c r="C261" s="65" t="s">
        <v>20</v>
      </c>
      <c r="D261" s="65">
        <v>470</v>
      </c>
      <c r="E261" s="65">
        <v>100</v>
      </c>
    </row>
    <row r="262" ht="25" customHeight="1" spans="1:5">
      <c r="A262" s="23">
        <v>260</v>
      </c>
      <c r="B262" s="83" t="s">
        <v>280</v>
      </c>
      <c r="C262" s="65" t="s">
        <v>20</v>
      </c>
      <c r="D262" s="65">
        <v>750</v>
      </c>
      <c r="E262" s="65">
        <v>100</v>
      </c>
    </row>
    <row r="263" ht="25" customHeight="1" spans="1:5">
      <c r="A263" s="23">
        <v>261</v>
      </c>
      <c r="B263" s="83" t="s">
        <v>281</v>
      </c>
      <c r="C263" s="65" t="s">
        <v>57</v>
      </c>
      <c r="D263" s="65">
        <v>135</v>
      </c>
      <c r="E263" s="65">
        <v>100</v>
      </c>
    </row>
    <row r="264" ht="25" customHeight="1" spans="1:5">
      <c r="A264" s="23">
        <v>262</v>
      </c>
      <c r="B264" s="83" t="s">
        <v>282</v>
      </c>
      <c r="C264" s="65" t="s">
        <v>20</v>
      </c>
      <c r="D264" s="65">
        <v>750</v>
      </c>
      <c r="E264" s="65">
        <v>100</v>
      </c>
    </row>
    <row r="265" ht="25" customHeight="1" spans="1:5">
      <c r="A265" s="23">
        <v>263</v>
      </c>
      <c r="B265" s="83" t="s">
        <v>283</v>
      </c>
      <c r="C265" s="65" t="s">
        <v>57</v>
      </c>
      <c r="D265" s="65">
        <v>135</v>
      </c>
      <c r="E265" s="65" t="s">
        <v>8</v>
      </c>
    </row>
    <row r="266" ht="25" customHeight="1" spans="1:5">
      <c r="A266" s="23">
        <v>264</v>
      </c>
      <c r="B266" s="83" t="s">
        <v>284</v>
      </c>
      <c r="C266" s="65" t="s">
        <v>20</v>
      </c>
      <c r="D266" s="65">
        <v>560</v>
      </c>
      <c r="E266" s="65" t="s">
        <v>8</v>
      </c>
    </row>
    <row r="267" ht="25" customHeight="1" spans="1:5">
      <c r="A267" s="23">
        <v>265</v>
      </c>
      <c r="B267" s="83" t="s">
        <v>285</v>
      </c>
      <c r="C267" s="65" t="s">
        <v>20</v>
      </c>
      <c r="D267" s="65">
        <v>680</v>
      </c>
      <c r="E267" s="65" t="s">
        <v>8</v>
      </c>
    </row>
    <row r="268" ht="25" customHeight="1" spans="1:5">
      <c r="A268" s="23">
        <v>266</v>
      </c>
      <c r="B268" s="83" t="s">
        <v>286</v>
      </c>
      <c r="C268" s="65" t="s">
        <v>20</v>
      </c>
      <c r="D268" s="65">
        <v>680</v>
      </c>
      <c r="E268" s="65" t="s">
        <v>8</v>
      </c>
    </row>
    <row r="269" ht="25" customHeight="1" spans="1:5">
      <c r="A269" s="23">
        <v>267</v>
      </c>
      <c r="B269" s="83" t="s">
        <v>287</v>
      </c>
      <c r="C269" s="65" t="s">
        <v>208</v>
      </c>
      <c r="D269" s="65">
        <v>150</v>
      </c>
      <c r="E269" s="65" t="s">
        <v>8</v>
      </c>
    </row>
    <row r="270" ht="25" customHeight="1" spans="1:5">
      <c r="A270" s="23">
        <v>268</v>
      </c>
      <c r="B270" s="83" t="s">
        <v>288</v>
      </c>
      <c r="C270" s="65" t="s">
        <v>289</v>
      </c>
      <c r="D270" s="65">
        <v>20</v>
      </c>
      <c r="E270" s="65" t="s">
        <v>8</v>
      </c>
    </row>
    <row r="271" ht="25" customHeight="1" spans="1:5">
      <c r="A271" s="23">
        <v>269</v>
      </c>
      <c r="B271" s="83" t="s">
        <v>290</v>
      </c>
      <c r="C271" s="65" t="s">
        <v>291</v>
      </c>
      <c r="D271" s="65">
        <v>35</v>
      </c>
      <c r="E271" s="65" t="s">
        <v>8</v>
      </c>
    </row>
    <row r="272" ht="25" customHeight="1" spans="1:5">
      <c r="A272" s="23">
        <v>270</v>
      </c>
      <c r="B272" s="83" t="s">
        <v>296</v>
      </c>
      <c r="C272" s="65" t="s">
        <v>57</v>
      </c>
      <c r="D272" s="65">
        <v>650</v>
      </c>
      <c r="E272" s="65">
        <v>100</v>
      </c>
    </row>
    <row r="273" ht="25" customHeight="1" spans="1:5">
      <c r="A273" s="23">
        <v>271</v>
      </c>
      <c r="B273" s="83" t="s">
        <v>297</v>
      </c>
      <c r="C273" s="65" t="s">
        <v>34</v>
      </c>
      <c r="D273" s="65">
        <v>390</v>
      </c>
      <c r="E273" s="65" t="s">
        <v>8</v>
      </c>
    </row>
    <row r="274" ht="25" customHeight="1" spans="1:5">
      <c r="A274" s="23">
        <v>272</v>
      </c>
      <c r="B274" s="83" t="s">
        <v>298</v>
      </c>
      <c r="C274" s="65" t="s">
        <v>34</v>
      </c>
      <c r="D274" s="65">
        <v>480</v>
      </c>
      <c r="E274" s="65" t="s">
        <v>8</v>
      </c>
    </row>
    <row r="275" ht="25" customHeight="1" spans="1:5">
      <c r="A275" s="23">
        <v>273</v>
      </c>
      <c r="B275" s="83" t="s">
        <v>136</v>
      </c>
      <c r="C275" s="65" t="s">
        <v>20</v>
      </c>
      <c r="D275" s="65">
        <v>185</v>
      </c>
      <c r="E275" s="65" t="s">
        <v>8</v>
      </c>
    </row>
    <row r="276" ht="25" customHeight="1" spans="1:5">
      <c r="A276" s="23">
        <v>274</v>
      </c>
      <c r="B276" s="83" t="s">
        <v>300</v>
      </c>
      <c r="C276" s="65" t="s">
        <v>20</v>
      </c>
      <c r="D276" s="65">
        <v>670</v>
      </c>
      <c r="E276" s="65" t="s">
        <v>8</v>
      </c>
    </row>
    <row r="277" ht="25" customHeight="1" spans="1:5">
      <c r="A277" s="23">
        <v>275</v>
      </c>
      <c r="B277" s="83" t="s">
        <v>434</v>
      </c>
      <c r="C277" s="65" t="s">
        <v>20</v>
      </c>
      <c r="D277" s="65">
        <v>90</v>
      </c>
      <c r="E277" s="65">
        <v>100</v>
      </c>
    </row>
    <row r="278" ht="25" customHeight="1" spans="1:5">
      <c r="A278" s="23">
        <v>276</v>
      </c>
      <c r="B278" s="83" t="s">
        <v>301</v>
      </c>
      <c r="C278" s="65" t="s">
        <v>20</v>
      </c>
      <c r="D278" s="65">
        <v>240</v>
      </c>
      <c r="E278" s="65" t="s">
        <v>8</v>
      </c>
    </row>
    <row r="279" ht="25" customHeight="1" spans="1:5">
      <c r="A279" s="23">
        <v>277</v>
      </c>
      <c r="B279" s="83" t="s">
        <v>198</v>
      </c>
      <c r="C279" s="65" t="s">
        <v>20</v>
      </c>
      <c r="D279" s="65">
        <v>450</v>
      </c>
      <c r="E279" s="65">
        <v>100</v>
      </c>
    </row>
    <row r="280" ht="25" customHeight="1" spans="1:5">
      <c r="A280" s="23">
        <v>278</v>
      </c>
      <c r="B280" s="83" t="s">
        <v>435</v>
      </c>
      <c r="C280" s="65" t="s">
        <v>20</v>
      </c>
      <c r="D280" s="65">
        <v>970</v>
      </c>
      <c r="E280" s="65" t="s">
        <v>8</v>
      </c>
    </row>
    <row r="281" ht="25" customHeight="1" spans="1:5">
      <c r="A281" s="23">
        <v>279</v>
      </c>
      <c r="B281" s="83" t="s">
        <v>436</v>
      </c>
      <c r="C281" s="65" t="s">
        <v>20</v>
      </c>
      <c r="D281" s="65">
        <v>165</v>
      </c>
      <c r="E281" s="65">
        <v>100</v>
      </c>
    </row>
    <row r="282" ht="25" customHeight="1" spans="1:5">
      <c r="A282" s="23">
        <v>280</v>
      </c>
      <c r="B282" s="83" t="s">
        <v>305</v>
      </c>
      <c r="C282" s="65" t="s">
        <v>20</v>
      </c>
      <c r="D282" s="65">
        <v>290</v>
      </c>
      <c r="E282" s="65">
        <v>100</v>
      </c>
    </row>
    <row r="283" ht="25" customHeight="1" spans="1:5">
      <c r="A283" s="23">
        <v>281</v>
      </c>
      <c r="B283" s="83" t="s">
        <v>310</v>
      </c>
      <c r="C283" s="65" t="s">
        <v>20</v>
      </c>
      <c r="D283" s="65">
        <v>1450</v>
      </c>
      <c r="E283" s="65">
        <v>100</v>
      </c>
    </row>
    <row r="284" ht="25" customHeight="1" spans="1:5">
      <c r="A284" s="23">
        <v>282</v>
      </c>
      <c r="B284" s="83" t="s">
        <v>311</v>
      </c>
      <c r="C284" s="65" t="s">
        <v>20</v>
      </c>
      <c r="D284" s="65">
        <v>1350</v>
      </c>
      <c r="E284" s="65">
        <v>100</v>
      </c>
    </row>
    <row r="285" ht="25" customHeight="1" spans="1:5">
      <c r="A285" s="23">
        <v>283</v>
      </c>
      <c r="B285" s="83" t="s">
        <v>312</v>
      </c>
      <c r="C285" s="65" t="s">
        <v>20</v>
      </c>
      <c r="D285" s="65">
        <v>390</v>
      </c>
      <c r="E285" s="65" t="s">
        <v>8</v>
      </c>
    </row>
    <row r="286" ht="25" customHeight="1" spans="1:5">
      <c r="A286" s="23">
        <v>284</v>
      </c>
      <c r="B286" s="83" t="s">
        <v>437</v>
      </c>
      <c r="C286" s="65" t="s">
        <v>57</v>
      </c>
      <c r="D286" s="65">
        <v>590</v>
      </c>
      <c r="E286" s="65" t="s">
        <v>8</v>
      </c>
    </row>
    <row r="287" ht="25" customHeight="1" spans="1:5">
      <c r="A287" s="23">
        <v>285</v>
      </c>
      <c r="B287" s="83" t="s">
        <v>70</v>
      </c>
      <c r="C287" s="65" t="s">
        <v>28</v>
      </c>
      <c r="D287" s="65">
        <v>290</v>
      </c>
      <c r="E287" s="65" t="s">
        <v>8</v>
      </c>
    </row>
    <row r="288" ht="25" customHeight="1" spans="1:5">
      <c r="A288" s="23">
        <v>286</v>
      </c>
      <c r="B288" s="83" t="s">
        <v>438</v>
      </c>
      <c r="C288" s="65" t="s">
        <v>20</v>
      </c>
      <c r="D288" s="65">
        <v>430</v>
      </c>
      <c r="E288" s="65">
        <v>300</v>
      </c>
    </row>
    <row r="289" ht="25" customHeight="1" spans="1:5">
      <c r="A289" s="23">
        <v>287</v>
      </c>
      <c r="B289" s="83" t="s">
        <v>439</v>
      </c>
      <c r="C289" s="65" t="s">
        <v>20</v>
      </c>
      <c r="D289" s="65">
        <v>65</v>
      </c>
      <c r="E289" s="84">
        <v>200</v>
      </c>
    </row>
    <row r="290" ht="25" customHeight="1" spans="1:5">
      <c r="A290" s="23">
        <v>288</v>
      </c>
      <c r="B290" s="83" t="s">
        <v>54</v>
      </c>
      <c r="C290" s="65" t="s">
        <v>34</v>
      </c>
      <c r="D290" s="65">
        <v>1350</v>
      </c>
      <c r="E290" s="85"/>
    </row>
    <row r="291" ht="25" customHeight="1" spans="1:5">
      <c r="A291" s="23">
        <v>289</v>
      </c>
      <c r="B291" s="83" t="s">
        <v>350</v>
      </c>
      <c r="C291" s="65" t="s">
        <v>20</v>
      </c>
      <c r="D291" s="65">
        <v>135</v>
      </c>
      <c r="E291" s="85"/>
    </row>
    <row r="292" ht="25" customHeight="1" spans="1:5">
      <c r="A292" s="23">
        <v>290</v>
      </c>
      <c r="B292" s="83" t="s">
        <v>440</v>
      </c>
      <c r="C292" s="65" t="s">
        <v>20</v>
      </c>
      <c r="D292" s="65">
        <v>980</v>
      </c>
      <c r="E292" s="85"/>
    </row>
    <row r="293" ht="25" customHeight="1" spans="1:5">
      <c r="A293" s="23">
        <v>291</v>
      </c>
      <c r="B293" s="83" t="s">
        <v>441</v>
      </c>
      <c r="C293" s="65" t="s">
        <v>20</v>
      </c>
      <c r="D293" s="65">
        <v>590</v>
      </c>
      <c r="E293" s="85"/>
    </row>
    <row r="294" ht="25" customHeight="1" spans="1:5">
      <c r="A294" s="23">
        <v>292</v>
      </c>
      <c r="B294" s="83" t="s">
        <v>442</v>
      </c>
      <c r="C294" s="65" t="s">
        <v>363</v>
      </c>
      <c r="D294" s="65">
        <v>135</v>
      </c>
      <c r="E294" s="85"/>
    </row>
    <row r="295" ht="25" customHeight="1" spans="1:5">
      <c r="A295" s="23">
        <v>293</v>
      </c>
      <c r="B295" s="83" t="s">
        <v>443</v>
      </c>
      <c r="C295" s="65" t="s">
        <v>20</v>
      </c>
      <c r="D295" s="65">
        <v>390</v>
      </c>
      <c r="E295" s="85"/>
    </row>
    <row r="296" ht="25" customHeight="1" spans="1:5">
      <c r="A296" s="23">
        <v>294</v>
      </c>
      <c r="B296" s="83" t="s">
        <v>444</v>
      </c>
      <c r="C296" s="65"/>
      <c r="D296" s="65">
        <v>195</v>
      </c>
      <c r="E296" s="86"/>
    </row>
    <row r="297" ht="25" customHeight="1" spans="1:5">
      <c r="A297" s="23">
        <v>295</v>
      </c>
      <c r="B297" s="83" t="s">
        <v>303</v>
      </c>
      <c r="C297" s="65" t="s">
        <v>20</v>
      </c>
      <c r="D297" s="65">
        <v>680</v>
      </c>
      <c r="E297" s="65">
        <v>100</v>
      </c>
    </row>
    <row r="298" ht="25" customHeight="1" spans="1:5">
      <c r="A298" s="23">
        <v>296</v>
      </c>
      <c r="B298" s="83" t="s">
        <v>232</v>
      </c>
      <c r="C298" s="65" t="s">
        <v>20</v>
      </c>
      <c r="D298" s="65">
        <v>65</v>
      </c>
      <c r="E298" s="65"/>
    </row>
    <row r="299" ht="25" customHeight="1" spans="1:5">
      <c r="A299" s="23">
        <v>297</v>
      </c>
      <c r="B299" s="83" t="s">
        <v>445</v>
      </c>
      <c r="C299" s="65" t="s">
        <v>57</v>
      </c>
      <c r="D299" s="65">
        <v>145</v>
      </c>
      <c r="E299" s="65"/>
    </row>
    <row r="300" ht="25" customHeight="1" spans="1:5">
      <c r="A300" s="23">
        <v>298</v>
      </c>
      <c r="B300" s="83" t="s">
        <v>446</v>
      </c>
      <c r="C300" s="65" t="s">
        <v>34</v>
      </c>
      <c r="D300" s="65">
        <v>460</v>
      </c>
      <c r="E300" s="87">
        <v>300</v>
      </c>
    </row>
    <row r="301" ht="25" customHeight="1" spans="1:5">
      <c r="A301" s="23">
        <v>299</v>
      </c>
      <c r="B301" s="83" t="s">
        <v>447</v>
      </c>
      <c r="C301" s="65" t="s">
        <v>20</v>
      </c>
      <c r="D301" s="65">
        <v>135</v>
      </c>
      <c r="E301" s="85"/>
    </row>
    <row r="302" ht="25" customHeight="1" spans="1:5">
      <c r="A302" s="23">
        <v>300</v>
      </c>
      <c r="B302" s="83" t="s">
        <v>448</v>
      </c>
      <c r="C302" s="65" t="s">
        <v>20</v>
      </c>
      <c r="D302" s="65">
        <v>65</v>
      </c>
      <c r="E302" s="85"/>
    </row>
    <row r="303" ht="25" customHeight="1" spans="1:5">
      <c r="A303" s="23">
        <v>301</v>
      </c>
      <c r="B303" s="83" t="s">
        <v>449</v>
      </c>
      <c r="C303" s="65" t="s">
        <v>214</v>
      </c>
      <c r="D303" s="65">
        <v>195</v>
      </c>
      <c r="E303" s="86"/>
    </row>
    <row r="304" ht="25" customHeight="1" spans="1:5">
      <c r="A304" s="23">
        <v>302</v>
      </c>
      <c r="B304" s="83" t="s">
        <v>450</v>
      </c>
      <c r="C304" s="65" t="s">
        <v>20</v>
      </c>
      <c r="D304" s="65">
        <v>145</v>
      </c>
      <c r="E304" s="65">
        <v>100</v>
      </c>
    </row>
    <row r="305" ht="25" customHeight="1" spans="1:5">
      <c r="A305" s="23">
        <v>303</v>
      </c>
      <c r="B305" s="83" t="s">
        <v>209</v>
      </c>
      <c r="C305" s="65" t="s">
        <v>34</v>
      </c>
      <c r="D305" s="65">
        <v>135</v>
      </c>
      <c r="E305" s="65">
        <v>50</v>
      </c>
    </row>
    <row r="306" ht="25" customHeight="1" spans="1:5">
      <c r="A306" s="23">
        <v>304</v>
      </c>
      <c r="B306" s="83" t="s">
        <v>256</v>
      </c>
      <c r="C306" s="65" t="s">
        <v>20</v>
      </c>
      <c r="D306" s="65">
        <v>290</v>
      </c>
      <c r="E306" s="65" t="s">
        <v>8</v>
      </c>
    </row>
    <row r="307" ht="25" customHeight="1" spans="1:5">
      <c r="A307" s="23">
        <v>305</v>
      </c>
      <c r="B307" s="83" t="s">
        <v>451</v>
      </c>
      <c r="C307" s="65" t="s">
        <v>34</v>
      </c>
      <c r="D307" s="65">
        <v>390</v>
      </c>
      <c r="E307" s="65" t="s">
        <v>8</v>
      </c>
    </row>
    <row r="308" ht="25" customHeight="1" spans="1:5">
      <c r="A308" s="23">
        <v>306</v>
      </c>
      <c r="B308" s="83" t="s">
        <v>452</v>
      </c>
      <c r="C308" s="65" t="s">
        <v>20</v>
      </c>
      <c r="D308" s="65">
        <v>290</v>
      </c>
      <c r="E308" s="65"/>
    </row>
    <row r="309" ht="25" customHeight="1" spans="1:5">
      <c r="A309" s="23">
        <v>307</v>
      </c>
      <c r="B309" s="83" t="s">
        <v>453</v>
      </c>
      <c r="C309" s="65" t="s">
        <v>20</v>
      </c>
      <c r="D309" s="65">
        <v>195</v>
      </c>
      <c r="E309" s="65" t="s">
        <v>8</v>
      </c>
    </row>
    <row r="310" ht="25" customHeight="1" spans="1:5">
      <c r="A310" s="23">
        <v>308</v>
      </c>
      <c r="B310" s="83" t="s">
        <v>454</v>
      </c>
      <c r="C310" s="65" t="s">
        <v>20</v>
      </c>
      <c r="D310" s="65">
        <v>750</v>
      </c>
      <c r="E310" s="65">
        <v>300</v>
      </c>
    </row>
    <row r="311" ht="25" customHeight="1" spans="1:5">
      <c r="A311" s="23">
        <v>309</v>
      </c>
      <c r="B311" s="83" t="s">
        <v>455</v>
      </c>
      <c r="C311" s="65" t="s">
        <v>20</v>
      </c>
      <c r="D311" s="65">
        <v>750</v>
      </c>
      <c r="E311" s="65">
        <v>300</v>
      </c>
    </row>
    <row r="312" ht="25" customHeight="1" spans="1:5">
      <c r="A312" s="23">
        <v>310</v>
      </c>
      <c r="B312" s="83" t="s">
        <v>456</v>
      </c>
      <c r="C312" s="65" t="s">
        <v>57</v>
      </c>
      <c r="D312" s="65">
        <v>690</v>
      </c>
      <c r="E312" s="65">
        <v>200</v>
      </c>
    </row>
    <row r="313" ht="25" customHeight="1" spans="1:5">
      <c r="A313" s="23">
        <v>311</v>
      </c>
      <c r="B313" s="83" t="s">
        <v>457</v>
      </c>
      <c r="C313" s="65" t="s">
        <v>57</v>
      </c>
      <c r="D313" s="65">
        <v>290</v>
      </c>
      <c r="E313" s="65" t="s">
        <v>8</v>
      </c>
    </row>
    <row r="314" ht="25" customHeight="1" spans="1:5">
      <c r="A314" s="23">
        <v>312</v>
      </c>
      <c r="B314" s="83" t="s">
        <v>458</v>
      </c>
      <c r="C314" s="65" t="s">
        <v>20</v>
      </c>
      <c r="D314" s="65">
        <v>165</v>
      </c>
      <c r="E314" s="65" t="s">
        <v>8</v>
      </c>
    </row>
    <row r="315" ht="25" customHeight="1" spans="1:5">
      <c r="A315" s="23">
        <v>313</v>
      </c>
      <c r="B315" s="83" t="s">
        <v>459</v>
      </c>
      <c r="C315" s="65" t="s">
        <v>20</v>
      </c>
      <c r="D315" s="65">
        <v>950</v>
      </c>
      <c r="E315" s="65">
        <v>300</v>
      </c>
    </row>
    <row r="316" ht="25" customHeight="1" spans="1:5">
      <c r="A316" s="23">
        <v>314</v>
      </c>
      <c r="B316" s="83" t="s">
        <v>460</v>
      </c>
      <c r="C316" s="65" t="s">
        <v>57</v>
      </c>
      <c r="D316" s="65">
        <v>1450</v>
      </c>
      <c r="E316" s="65" t="s">
        <v>8</v>
      </c>
    </row>
    <row r="317" ht="25" customHeight="1" spans="1:5">
      <c r="A317" s="23">
        <v>315</v>
      </c>
      <c r="B317" s="83" t="s">
        <v>461</v>
      </c>
      <c r="C317" s="65" t="s">
        <v>20</v>
      </c>
      <c r="D317" s="65">
        <v>195</v>
      </c>
      <c r="E317" s="65" t="s">
        <v>8</v>
      </c>
    </row>
    <row r="318" ht="25" customHeight="1" spans="1:5">
      <c r="A318" s="23">
        <v>316</v>
      </c>
      <c r="B318" s="83" t="s">
        <v>462</v>
      </c>
      <c r="C318" s="65" t="s">
        <v>20</v>
      </c>
      <c r="D318" s="65">
        <v>65</v>
      </c>
      <c r="E318" s="65" t="s">
        <v>8</v>
      </c>
    </row>
    <row r="319" ht="25" customHeight="1" spans="1:5">
      <c r="A319" s="23">
        <v>317</v>
      </c>
      <c r="B319" s="83" t="s">
        <v>463</v>
      </c>
      <c r="C319" s="65" t="s">
        <v>25</v>
      </c>
      <c r="D319" s="65">
        <v>290</v>
      </c>
      <c r="E319" s="65">
        <v>100</v>
      </c>
    </row>
    <row r="320" ht="25" customHeight="1" spans="1:5">
      <c r="A320" s="23">
        <v>318</v>
      </c>
      <c r="B320" s="83" t="s">
        <v>464</v>
      </c>
      <c r="C320" s="65" t="s">
        <v>52</v>
      </c>
      <c r="D320" s="65">
        <v>9500</v>
      </c>
      <c r="E320" s="65">
        <v>1500</v>
      </c>
    </row>
    <row r="321" ht="25" customHeight="1" spans="1:5">
      <c r="A321" s="23">
        <v>319</v>
      </c>
      <c r="B321" s="83" t="s">
        <v>465</v>
      </c>
      <c r="C321" s="65" t="s">
        <v>20</v>
      </c>
      <c r="D321" s="65">
        <v>35</v>
      </c>
      <c r="E321" s="65" t="s">
        <v>8</v>
      </c>
    </row>
    <row r="322" ht="25" customHeight="1" spans="1:5">
      <c r="A322" s="23">
        <v>320</v>
      </c>
      <c r="B322" s="83" t="s">
        <v>48</v>
      </c>
      <c r="C322" s="65" t="s">
        <v>20</v>
      </c>
      <c r="D322" s="65">
        <v>1350</v>
      </c>
      <c r="E322" s="65">
        <v>200</v>
      </c>
    </row>
    <row r="323" ht="25" customHeight="1" spans="1:5">
      <c r="A323" s="23">
        <v>321</v>
      </c>
      <c r="B323" s="83" t="s">
        <v>466</v>
      </c>
      <c r="C323" s="65" t="s">
        <v>20</v>
      </c>
      <c r="D323" s="65">
        <v>480</v>
      </c>
      <c r="E323" s="65">
        <v>100</v>
      </c>
    </row>
    <row r="324" ht="25" customHeight="1" spans="1:5">
      <c r="A324" s="23">
        <v>322</v>
      </c>
      <c r="B324" s="62" t="s">
        <v>314</v>
      </c>
      <c r="C324" s="27" t="s">
        <v>106</v>
      </c>
      <c r="D324" s="27" t="s">
        <v>104</v>
      </c>
      <c r="E324" s="27" t="s">
        <v>8</v>
      </c>
    </row>
    <row r="325" ht="25" customHeight="1" spans="1:5">
      <c r="A325" s="23">
        <v>323</v>
      </c>
      <c r="B325" s="62" t="s">
        <v>315</v>
      </c>
      <c r="C325" s="27" t="s">
        <v>316</v>
      </c>
      <c r="D325" s="27">
        <v>8</v>
      </c>
      <c r="E325" s="27" t="s">
        <v>8</v>
      </c>
    </row>
  </sheetData>
  <mergeCells count="8">
    <mergeCell ref="A1:E1"/>
    <mergeCell ref="E3:E16"/>
    <mergeCell ref="E32:E35"/>
    <mergeCell ref="E38:E40"/>
    <mergeCell ref="E84:E90"/>
    <mergeCell ref="E114:E115"/>
    <mergeCell ref="E289:E296"/>
    <mergeCell ref="E300:E303"/>
  </mergeCells>
  <pageMargins left="0.751388888888889" right="0.751388888888889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19</vt:i4>
      </vt:variant>
    </vt:vector>
  </HeadingPairs>
  <TitlesOfParts>
    <vt:vector size="19" baseType="lpstr">
      <vt:lpstr>福特撼路者报价单</vt:lpstr>
      <vt:lpstr>丰田报价单</vt:lpstr>
      <vt:lpstr>哈弗H5</vt:lpstr>
      <vt:lpstr>圣达菲</vt:lpstr>
      <vt:lpstr>江铃域虎报价单</vt:lpstr>
      <vt:lpstr>尼桑皮卡报价单</vt:lpstr>
      <vt:lpstr>东风皮卡报价表</vt:lpstr>
      <vt:lpstr>青索皮卡</vt:lpstr>
      <vt:lpstr>长城皮卡</vt:lpstr>
      <vt:lpstr>全顺</vt:lpstr>
      <vt:lpstr>依维柯</vt:lpstr>
      <vt:lpstr>海伦哲斗臂车</vt:lpstr>
      <vt:lpstr>岱阳发电车 带电作业车</vt:lpstr>
      <vt:lpstr>许继 环网柜车</vt:lpstr>
      <vt:lpstr>海伦哲箱变车</vt:lpstr>
      <vt:lpstr>福田厢式货车</vt:lpstr>
      <vt:lpstr>叉车</vt:lpstr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Baoshan</cp:lastModifiedBy>
  <dcterms:created xsi:type="dcterms:W3CDTF">2022-03-19T12:21:00Z</dcterms:created>
  <dcterms:modified xsi:type="dcterms:W3CDTF">2024-09-23T08:36:19Z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117E22D0864D4E60A75BA137AD03B802_13</vt:lpwstr>
  </property>
  <property fmtid="{D5CDD505-2E9C-101B-9397-08002B2CF9AE}" pid="3" name="KSOProductBuildVer">
    <vt:lpwstr>2052-12.1.0.17857</vt:lpwstr>
  </property>
</Properties>
</file>