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579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<sst xmlns="http://schemas.openxmlformats.org/spreadsheetml/2006/main" count="18" uniqueCount="17">
  <si>
    <t>内蒙古电力集团蒙电信息通信产业有限责任公司2024年生产建设项目可行性研究报告编制服务单源直接采购</t>
  </si>
  <si>
    <t>标段号</t>
  </si>
  <si>
    <t>标段名称</t>
  </si>
  <si>
    <t>项目描述</t>
  </si>
  <si>
    <t>服务类型</t>
  </si>
  <si>
    <t>分项最高投标限价
（元）</t>
  </si>
  <si>
    <t>合计最高投标限价
（元）</t>
  </si>
  <si>
    <t>服务期限</t>
  </si>
  <si>
    <t>服务地点</t>
  </si>
  <si>
    <t>拟成交供应商</t>
  </si>
  <si>
    <t>2024年生产建设项目可行性研究报告编制服务</t>
  </si>
  <si>
    <t>研发管理平台建设项目可行性研究报告及估算书编制</t>
  </si>
  <si>
    <r>
      <rPr>
        <sz val="10.5"/>
        <color theme="1"/>
        <rFont val="宋体"/>
        <charset val="134"/>
      </rPr>
      <t>可研编制</t>
    </r>
  </si>
  <si>
    <t>合同中约定</t>
  </si>
  <si>
    <t>采购人指定地点</t>
  </si>
  <si>
    <t>内蒙古威信通电力通信工程设计有限公司</t>
  </si>
  <si>
    <t>经营项目管控平台建设项目可行性研究报告及估算书编制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</si>
</sst>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.5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7" fontId="7" fillId="0" borderId="4" xfId="49" applyNumberFormat="1" applyFont="1" applyFill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7" fontId="7" fillId="0" borderId="5" xfId="49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tabSelected="1" workbookViewId="0">
      <selection activeCell="F8" sqref="F8"/>
    </sheetView>
  </sheetViews>
  <sheetFormatPr defaultColWidth="9" defaultRowHeight="14.4" outlineLevelRow="3"/>
  <cols>
    <col min="1" max="1" width="8.44444444444444" style="4" customWidth="1"/>
    <col min="2" max="2" width="18.2222222222222" style="4" customWidth="1"/>
    <col min="3" max="3" width="29.7777777777778" style="4" customWidth="1"/>
    <col min="4" max="4" width="13.8888888888889" style="4" customWidth="1"/>
    <col min="5" max="6" width="15.1111111111111" style="4" customWidth="1"/>
    <col min="7" max="8" width="12.3333333333333" style="4" customWidth="1"/>
    <col min="9" max="9" width="19.1111111111111" style="4" customWidth="1"/>
    <col min="10" max="16384" width="9" style="4"/>
  </cols>
  <sheetData>
    <row r="1" s="1" customFormat="1" ht="66" customHeight="1" spans="1:9">
      <c r="A1" s="5" t="s">
        <v>0</v>
      </c>
      <c r="B1" s="6"/>
      <c r="C1" s="6"/>
      <c r="D1" s="6"/>
      <c r="E1" s="6"/>
      <c r="F1" s="6"/>
      <c r="G1" s="6"/>
      <c r="H1" s="6"/>
      <c r="I1" s="16"/>
    </row>
    <row r="2" s="2" customFormat="1" ht="55" customHeight="1" spans="1:9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7" t="s">
        <v>7</v>
      </c>
      <c r="H2" s="7" t="s">
        <v>8</v>
      </c>
      <c r="I2" s="7" t="s">
        <v>9</v>
      </c>
    </row>
    <row r="3" s="3" customFormat="1" ht="52" customHeight="1" spans="1:9">
      <c r="A3" s="9">
        <v>1</v>
      </c>
      <c r="B3" s="9" t="s">
        <v>10</v>
      </c>
      <c r="C3" s="10" t="s">
        <v>11</v>
      </c>
      <c r="D3" s="9" t="s">
        <v>12</v>
      </c>
      <c r="E3" s="11">
        <v>47600</v>
      </c>
      <c r="F3" s="12">
        <f>SUM(E3:E4)</f>
        <v>147600</v>
      </c>
      <c r="G3" s="13" t="s">
        <v>13</v>
      </c>
      <c r="H3" s="13" t="s">
        <v>14</v>
      </c>
      <c r="I3" s="17" t="s">
        <v>15</v>
      </c>
    </row>
    <row r="4" ht="57" customHeight="1" spans="1:9">
      <c r="A4" s="9"/>
      <c r="B4" s="9"/>
      <c r="C4" s="10" t="s">
        <v>16</v>
      </c>
      <c r="D4" s="9" t="s">
        <v>12</v>
      </c>
      <c r="E4" s="11">
        <v>100000</v>
      </c>
      <c r="F4" s="14"/>
      <c r="G4" s="15"/>
      <c r="H4" s="15"/>
      <c r="I4" s="18"/>
    </row>
  </sheetData>
  <mergeCells count="7">
    <mergeCell ref="A1:I1"/>
    <mergeCell ref="A3:A4"/>
    <mergeCell ref="B3:B4"/>
    <mergeCell ref="F3:F4"/>
    <mergeCell ref="G3:G4"/>
    <mergeCell ref="H3:H4"/>
    <mergeCell ref="I3:I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赵灵燕</dc:creator>
  <cp:lastModifiedBy>赵灵燕</cp:lastModifiedBy>
  <dcterms:created xsi:type="dcterms:W3CDTF">2021-02-25T01:34:00Z</dcterms:created>
  <dcterms:modified xsi:type="dcterms:W3CDTF">2023-11-07T02:40:50Z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25E10DAB5B2340668946A7209A72161D</vt:lpwstr>
  </property>
</Properties>
</file>