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 tabRatio="584"/>
  </bookViews>
  <sheets>
    <sheet name="总表" sheetId="13" r:id="rId1"/>
  </sheets>
  <definedNames>
    <definedName name="_xlnm._FilterDatabase" localSheetId="0" hidden="1">总表!$A$2:$E$3</definedName>
  </definedNames>
  <calcPr calcId="144525"/>
</workbook>
</file>

<file path=xl/sharedStrings.xml><?xml version="1.0" encoding="utf-8"?>
<sst xmlns="http://schemas.openxmlformats.org/spreadsheetml/2006/main" count="15" uniqueCount="15">
  <si>
    <t>内蒙古蒙电资产运营有限责任公司会计咨询服务询比采购--标段划分表</t>
  </si>
  <si>
    <t>序号</t>
  </si>
  <si>
    <t>标段编号</t>
  </si>
  <si>
    <t>标段名称</t>
  </si>
  <si>
    <t>服务内容</t>
  </si>
  <si>
    <t>标段最高限价（万元）</t>
  </si>
  <si>
    <t>专用资格条件</t>
  </si>
  <si>
    <t>服务期</t>
  </si>
  <si>
    <t>服务地点</t>
  </si>
  <si>
    <t>第1标段</t>
  </si>
  <si>
    <t>会计咨询服务</t>
  </si>
  <si>
    <t>提供审核、规范、核算收入、支出、纳税等日常业务； 为重大财务事项提供实施方案、为提升财务管理能力、降本增效、税务策划等日常业务的处理提供答疑。</t>
  </si>
  <si>
    <t>1.供应商能够开具增值税专用发票；
2.供应商需派驻两名工作人员（其中一名人员具备中级会计师及以上职称，提供证书）；
3.供应商近三年（2020年03月01日至今）具有类似项目业绩；（提供加盖公章的合同或协议书扫描件，合同请提供合同封面、内容明细、日期页及签字盖章页等关键页）</t>
  </si>
  <si>
    <t>自合同签订之日起一年</t>
  </si>
  <si>
    <t>采购人指定地点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</si>
</sst>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Tahoma"/>
      <charset val="134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2"/>
      <name val="宋体"/>
      <charset val="134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name val="Arial"/>
      <charset val="0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/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3" fillId="0" borderId="0"/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0" borderId="0"/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0" borderId="0"/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  <xf numFmtId="0" fontId="25" fillId="0" borderId="0"/>
    <xf numFmtId="0" fontId="13" fillId="0" borderId="0"/>
    <xf numFmtId="0" fontId="13" fillId="0" borderId="0"/>
    <xf numFmtId="0" fontId="26" fillId="0" borderId="0"/>
  </cellStyleXfs>
  <cellXfs count="8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79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25" xfId="18"/>
    <cellStyle name="标题" xfId="19" builtinId="15"/>
    <cellStyle name="常规 1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常规 26" xfId="28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常规 27" xfId="3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60% - 强调文字颜色 6" xfId="55" builtinId="52"/>
    <cellStyle name="常规 2" xfId="56"/>
    <cellStyle name="常规 11" xfId="57"/>
    <cellStyle name="常规 11 2" xfId="58"/>
    <cellStyle name="常规_Sheet1" xfId="59"/>
    <cellStyle name="常规 28" xfId="60"/>
    <cellStyle name="常规_内蒙古电力公司2014-2016年生产大修项目三年滚动计划（阿拉善电业局上报）2013.6.8" xfId="6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zoomScale="130" zoomScaleNormal="130" workbookViewId="0">
      <selection activeCell="F8" sqref="F8"/>
    </sheetView>
  </sheetViews>
  <sheetFormatPr defaultColWidth="9" defaultRowHeight="13.8" outlineLevelRow="6" outlineLevelCol="7"/>
  <cols>
    <col min="1" max="1" width="5.5" style="3" customWidth="1"/>
    <col min="2" max="2" width="5.75" style="3" customWidth="1"/>
    <col min="3" max="3" width="17.8888888888889" style="3" customWidth="1"/>
    <col min="4" max="4" width="24.1851851851852" style="3" customWidth="1"/>
    <col min="5" max="5" width="11.6296296296296" style="3" customWidth="1"/>
    <col min="6" max="6" width="52.8888888888889" style="3" customWidth="1"/>
    <col min="7" max="8" width="14.8796296296296" style="3" customWidth="1"/>
    <col min="9" max="16384" width="9" style="3"/>
  </cols>
  <sheetData>
    <row r="1" s="1" customFormat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2" customFormat="1" ht="4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2" customFormat="1" ht="100.8" spans="1:8">
      <c r="A3" s="5">
        <v>1</v>
      </c>
      <c r="B3" s="5" t="s">
        <v>9</v>
      </c>
      <c r="C3" s="5" t="s">
        <v>10</v>
      </c>
      <c r="D3" s="6" t="s">
        <v>11</v>
      </c>
      <c r="E3" s="7">
        <v>14.4</v>
      </c>
      <c r="F3" s="6" t="s">
        <v>12</v>
      </c>
      <c r="G3" s="4" t="s">
        <v>13</v>
      </c>
      <c r="H3" s="4" t="s">
        <v>14</v>
      </c>
    </row>
    <row r="7" spans="6:6">
      <c r="F7" s="3">
        <f>7.5+2.5+12</f>
        <v>22</v>
      </c>
    </row>
  </sheetData>
  <mergeCells count="1">
    <mergeCell ref="A1:H1"/>
  </mergeCells>
  <printOptions horizontalCentered="1"/>
  <pageMargins left="0" right="0" top="0.751388888888889" bottom="0.751388888888889" header="0.298611111111111" footer="0.298611111111111"/>
  <pageSetup paperSize="9" scale="9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chenbing</dc:creator>
  <cp:lastModifiedBy>中澜</cp:lastModifiedBy>
  <dcterms:created xsi:type="dcterms:W3CDTF">2015-06-05T18:17:00Z</dcterms:created>
  <dcterms:modified xsi:type="dcterms:W3CDTF">2023-03-21T07:43:11Z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E901A8FE6E4240A09A4305949904D689</vt:lpwstr>
  </property>
</Properties>
</file>