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等保测评" sheetId="7" r:id="rId1"/>
  </sheets>
  <calcPr calcId="144525"/>
</workbook>
</file>

<file path=xl/sharedStrings.xml><?xml version="1.0" encoding="utf-8"?>
<sst xmlns="http://schemas.openxmlformats.org/spreadsheetml/2006/main" count="16" uniqueCount="16">
  <si>
    <t>内蒙古电力（集团）有限责任公司信息通信分公司2022年劳动防护用品（防寒服）
采购项目</t>
  </si>
  <si>
    <t>采购编号</t>
  </si>
  <si>
    <t>项目名称</t>
  </si>
  <si>
    <t>标段划分</t>
  </si>
  <si>
    <t>内容</t>
  </si>
  <si>
    <t>单位</t>
  </si>
  <si>
    <t>数量</t>
  </si>
  <si>
    <t>单价投标限价
(元)</t>
  </si>
  <si>
    <t>最高投标限价
(元)</t>
  </si>
  <si>
    <t>专用资格条件要求</t>
  </si>
  <si>
    <t>备注</t>
  </si>
  <si>
    <t>HWZB-XTCG-22114</t>
  </si>
  <si>
    <t>内蒙古电力（集团）有限责任公司信息通信分公司2022年劳动防护用品（防寒服）采购项目</t>
  </si>
  <si>
    <t>防寒服</t>
  </si>
  <si>
    <t>件</t>
  </si>
  <si>
    <t>1、允许制造商、代理商、经销商投标。           
2、供应商需提供所投产品为正品的承诺函。（详见附件）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</si>
</sst>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等线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name val="方正小标宋简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9"/>
      <name val="宋体"/>
      <charset val="134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0"/>
      <name val="Arial"/>
      <charset val="0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/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0" fillId="0" borderId="0"/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4" fillId="0" borderId="0"/>
    <xf numFmtId="0" fontId="14" fillId="0" borderId="0"/>
  </cellStyleXfs>
  <cellXfs count="10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1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1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_物资需用申请表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11 2" xfId="52"/>
    <cellStyle name="常规 11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Y10"/>
  <sheetViews>
    <sheetView tabSelected="1" zoomScale="130" zoomScaleNormal="130" workbookViewId="0">
      <selection activeCell="G2" sqref="G2"/>
    </sheetView>
  </sheetViews>
  <sheetFormatPr defaultColWidth="10" defaultRowHeight="14.25"/>
  <cols>
    <col min="1" max="1" width="10.0666666666667" style="1" customWidth="1"/>
    <col min="2" max="2" width="17.5916666666667" style="1" customWidth="1"/>
    <col min="3" max="3" width="9.60833333333333" style="1" customWidth="1"/>
    <col min="4" max="4" width="7.84166666666667" style="1" customWidth="1"/>
    <col min="5" max="5" width="7.775" style="1" customWidth="1"/>
    <col min="6" max="6" width="7.20833333333333" style="1" customWidth="1"/>
    <col min="7" max="7" width="14.0416666666667" style="1" customWidth="1"/>
    <col min="8" max="8" width="15.3833333333333" style="1" customWidth="1"/>
    <col min="9" max="9" width="23.7166666666667" style="1" customWidth="1"/>
    <col min="10" max="10" width="6.325" style="1" customWidth="1"/>
    <col min="11" max="16378" width="10" style="1"/>
    <col min="16380" max="16384" width="10" style="1"/>
  </cols>
  <sheetData>
    <row r="1" s="1" customFormat="1" ht="49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2" customFormat="1" ht="30" customHeight="1" spans="1:10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4" t="s">
        <v>10</v>
      </c>
    </row>
    <row r="3" s="1" customFormat="1" ht="108" customHeight="1" spans="1:16379">
      <c r="A3" s="6" t="s">
        <v>11</v>
      </c>
      <c r="B3" s="5" t="s">
        <v>12</v>
      </c>
      <c r="C3" s="5">
        <v>1</v>
      </c>
      <c r="D3" s="5" t="s">
        <v>13</v>
      </c>
      <c r="E3" s="5" t="s">
        <v>14</v>
      </c>
      <c r="F3" s="5">
        <v>214</v>
      </c>
      <c r="G3" s="7">
        <v>1000</v>
      </c>
      <c r="H3" s="7">
        <f>F3*G3</f>
        <v>214000</v>
      </c>
      <c r="I3" s="8" t="s">
        <v>15</v>
      </c>
      <c r="J3" s="9"/>
      <c r="XEY3"/>
    </row>
    <row r="4" s="1" customFormat="1" ht="51" customHeight="1" spans="16379:16379">
      <c r="XEY4"/>
    </row>
    <row r="5" s="1" customFormat="1" ht="51" customHeight="1" spans="16379:16379">
      <c r="XEY5"/>
    </row>
    <row r="6" s="1" customFormat="1" ht="51" customHeight="1" spans="16379:16379">
      <c r="XEY6"/>
    </row>
    <row r="7" s="1" customFormat="1" ht="51" customHeight="1" spans="16379:16379">
      <c r="XEY7"/>
    </row>
    <row r="8" s="1" customFormat="1" ht="51" customHeight="1" spans="16379:16379">
      <c r="XEY8"/>
    </row>
    <row r="9" s="1" customFormat="1" ht="51" customHeight="1" spans="16379:16379">
      <c r="XEY9"/>
    </row>
    <row r="10" s="1" customFormat="1" ht="51" customHeight="1" spans="16379:16379">
      <c r="XEY10"/>
    </row>
  </sheetData>
  <mergeCells count="1">
    <mergeCell ref="A1:J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等保测评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</dc:creator>
  <cp:lastModifiedBy>杺啨1419234961</cp:lastModifiedBy>
  <dcterms:created xsi:type="dcterms:W3CDTF">2015-06-05T18:19:00Z</dcterms:created>
  <dcterms:modified xsi:type="dcterms:W3CDTF">2022-09-01T03:57:14Z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61ED67494CEA40CC88250025DD06E486</vt:lpwstr>
  </property>
</Properties>
</file>